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植物名录" sheetId="1" r:id="rId1"/>
    <sheet name="科的分级统计" sheetId="2" r:id="rId2"/>
    <sheet name="属的分级统计" sheetId="3" r:id="rId3"/>
    <sheet name="属的分布区类型统计" sheetId="4" r:id="rId4"/>
  </sheets>
  <definedNames>
    <definedName name="_xlnm._FilterDatabase" localSheetId="0" hidden="1">植物名录!$A$2:$P$4846</definedName>
  </definedNames>
  <calcPr calcId="144525"/>
</workbook>
</file>

<file path=xl/sharedStrings.xml><?xml version="1.0" encoding="utf-8"?>
<sst xmlns="http://schemas.openxmlformats.org/spreadsheetml/2006/main" count="45504" uniqueCount="21493">
  <si>
    <r>
      <rPr>
        <sz val="9"/>
        <color rgb="FF780000"/>
        <rFont val="黑体"/>
        <charset val="134"/>
      </rPr>
      <t>附录</t>
    </r>
    <r>
      <rPr>
        <b/>
        <sz val="9"/>
        <color rgb="FF780000"/>
        <rFont val="Times New Roman"/>
        <charset val="134"/>
      </rPr>
      <t>1</t>
    </r>
    <r>
      <rPr>
        <sz val="9"/>
        <color rgb="FF780000"/>
        <rFont val="Times New Roman"/>
        <charset val="134"/>
      </rPr>
      <t xml:space="preserve">  </t>
    </r>
    <r>
      <rPr>
        <sz val="9"/>
        <color rgb="FF780000"/>
        <rFont val="黑体"/>
        <charset val="134"/>
      </rPr>
      <t>浙江种子植物名录</t>
    </r>
    <r>
      <rPr>
        <sz val="9"/>
        <color rgb="FF780000"/>
        <rFont val="Times New Roman"/>
        <charset val="134"/>
      </rPr>
      <t xml:space="preserve"> Appendix 1  The checklist of seed plants in Zhejiang Province</t>
    </r>
  </si>
  <si>
    <t>Appendix 1  The checklist of seed plants in Zhejiang Province</t>
  </si>
  <si>
    <r>
      <rPr>
        <sz val="9"/>
        <rFont val="宋体"/>
        <charset val="134"/>
      </rPr>
      <t>科编号</t>
    </r>
  </si>
  <si>
    <r>
      <rPr>
        <sz val="9"/>
        <rFont val="宋体"/>
        <charset val="134"/>
      </rPr>
      <t>科中文名</t>
    </r>
  </si>
  <si>
    <r>
      <rPr>
        <sz val="9"/>
        <rFont val="宋体"/>
        <charset val="134"/>
      </rPr>
      <t>科拉丁名</t>
    </r>
  </si>
  <si>
    <r>
      <rPr>
        <sz val="9"/>
        <rFont val="宋体"/>
        <charset val="134"/>
      </rPr>
      <t>属中文名</t>
    </r>
  </si>
  <si>
    <r>
      <rPr>
        <sz val="9"/>
        <rFont val="宋体"/>
        <charset val="134"/>
      </rPr>
      <t>属拉丁名</t>
    </r>
  </si>
  <si>
    <r>
      <rPr>
        <sz val="9"/>
        <rFont val="宋体"/>
        <charset val="134"/>
      </rPr>
      <t>种中文名</t>
    </r>
  </si>
  <si>
    <r>
      <rPr>
        <sz val="9"/>
        <rFont val="宋体"/>
        <charset val="134"/>
      </rPr>
      <t>种拉丁名</t>
    </r>
  </si>
  <si>
    <t>外来植物备注</t>
  </si>
  <si>
    <r>
      <rPr>
        <sz val="9"/>
        <rFont val="宋体"/>
        <charset val="134"/>
      </rPr>
      <t>特有性</t>
    </r>
  </si>
  <si>
    <r>
      <rPr>
        <sz val="9"/>
        <rFont val="宋体"/>
        <charset val="134"/>
      </rPr>
      <t>国家重点保护野生植物</t>
    </r>
    <r>
      <rPr>
        <sz val="9"/>
        <rFont val="Times New Roman"/>
        <charset val="134"/>
      </rPr>
      <t>2021</t>
    </r>
  </si>
  <si>
    <r>
      <rPr>
        <sz val="9"/>
        <rFont val="宋体"/>
        <charset val="134"/>
      </rPr>
      <t>浙江省重点保护野生植物</t>
    </r>
  </si>
  <si>
    <r>
      <rPr>
        <sz val="9"/>
        <rFont val="宋体"/>
        <charset val="134"/>
      </rPr>
      <t>（覃海宁</t>
    </r>
    <r>
      <rPr>
        <sz val="9"/>
        <rFont val="Times New Roman"/>
        <charset val="134"/>
      </rPr>
      <t>2017</t>
    </r>
    <r>
      <rPr>
        <sz val="9"/>
        <rFont val="宋体"/>
        <charset val="134"/>
      </rPr>
      <t>）红色名录</t>
    </r>
  </si>
  <si>
    <r>
      <rPr>
        <sz val="9"/>
        <rFont val="宋体"/>
        <charset val="134"/>
      </rPr>
      <t>严靖等</t>
    </r>
    <r>
      <rPr>
        <sz val="9"/>
        <rFont val="Times New Roman"/>
        <charset val="134"/>
      </rPr>
      <t>(2021)-</t>
    </r>
    <r>
      <rPr>
        <sz val="9"/>
        <rFont val="宋体"/>
        <charset val="134"/>
      </rPr>
      <t>华东地区归化植物的组成特征、引入时间及时空分布#</t>
    </r>
  </si>
  <si>
    <t>标本信息*</t>
  </si>
  <si>
    <t>分布**</t>
  </si>
  <si>
    <r>
      <rPr>
        <sz val="9"/>
        <rFont val="宋体"/>
        <charset val="134"/>
      </rPr>
      <t>苏铁科</t>
    </r>
  </si>
  <si>
    <t>Cycadaceae</t>
  </si>
  <si>
    <r>
      <rPr>
        <sz val="9"/>
        <rFont val="宋体"/>
        <charset val="134"/>
      </rPr>
      <t>苏铁属</t>
    </r>
  </si>
  <si>
    <t>Cycas</t>
  </si>
  <si>
    <r>
      <rPr>
        <sz val="9"/>
        <rFont val="宋体"/>
        <charset val="134"/>
      </rPr>
      <t>苏铁</t>
    </r>
  </si>
  <si>
    <t>Cycas revoluta Thunb.</t>
  </si>
  <si>
    <r>
      <rPr>
        <sz val="9"/>
        <rFont val="宋体"/>
        <charset val="134"/>
      </rPr>
      <t>栽培</t>
    </r>
  </si>
  <si>
    <r>
      <rPr>
        <sz val="9"/>
        <rFont val="宋体"/>
        <charset val="134"/>
      </rPr>
      <t>大泽米属</t>
    </r>
  </si>
  <si>
    <t>Macrozamia</t>
  </si>
  <si>
    <r>
      <rPr>
        <sz val="9"/>
        <rFont val="宋体"/>
        <charset val="134"/>
      </rPr>
      <t>摩尔大泽米</t>
    </r>
  </si>
  <si>
    <t>Macrozamia moorei F. Muell.</t>
  </si>
  <si>
    <r>
      <rPr>
        <sz val="9"/>
        <rFont val="宋体"/>
        <charset val="134"/>
      </rPr>
      <t>泽米属</t>
    </r>
  </si>
  <si>
    <t>Zamia</t>
  </si>
  <si>
    <r>
      <rPr>
        <sz val="9"/>
        <rFont val="宋体"/>
        <charset val="134"/>
      </rPr>
      <t>鳞秕泽米</t>
    </r>
  </si>
  <si>
    <t>Zamia furfuracea L. f. ex Aiton</t>
  </si>
  <si>
    <r>
      <rPr>
        <sz val="9"/>
        <rFont val="宋体"/>
        <charset val="134"/>
      </rPr>
      <t>银杏科</t>
    </r>
  </si>
  <si>
    <t>Ginkgoaceae</t>
  </si>
  <si>
    <r>
      <rPr>
        <sz val="9"/>
        <rFont val="宋体"/>
        <charset val="134"/>
      </rPr>
      <t>银杏属</t>
    </r>
  </si>
  <si>
    <t>Ginkgo</t>
  </si>
  <si>
    <r>
      <rPr>
        <sz val="9"/>
        <rFont val="宋体"/>
        <charset val="134"/>
      </rPr>
      <t>银杏</t>
    </r>
  </si>
  <si>
    <t>Ginkgo biloba L.</t>
  </si>
  <si>
    <r>
      <rPr>
        <sz val="9"/>
        <rFont val="Times New Roman"/>
        <charset val="134"/>
      </rPr>
      <t>I</t>
    </r>
    <r>
      <rPr>
        <sz val="9"/>
        <rFont val="宋体"/>
        <charset val="134"/>
      </rPr>
      <t>级</t>
    </r>
  </si>
  <si>
    <t>CR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</si>
  <si>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2103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</si>
  <si>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（安吉、临安）</t>
    </r>
  </si>
  <si>
    <r>
      <rPr>
        <sz val="9"/>
        <rFont val="宋体"/>
        <charset val="134"/>
      </rPr>
      <t>南洋杉科</t>
    </r>
  </si>
  <si>
    <t>Araucariaceae</t>
  </si>
  <si>
    <r>
      <rPr>
        <sz val="9"/>
        <rFont val="宋体"/>
        <charset val="134"/>
      </rPr>
      <t>南洋杉属</t>
    </r>
  </si>
  <si>
    <t>Araucaria</t>
  </si>
  <si>
    <r>
      <rPr>
        <sz val="9"/>
        <rFont val="宋体"/>
        <charset val="134"/>
      </rPr>
      <t>大叶南洋杉</t>
    </r>
  </si>
  <si>
    <t>Araucaria bidwillii Hook.</t>
  </si>
  <si>
    <r>
      <rPr>
        <sz val="9"/>
        <rFont val="宋体"/>
        <charset val="134"/>
      </rPr>
      <t>南洋杉</t>
    </r>
  </si>
  <si>
    <t>Araucaria cunninghamii Aiton ex D. Don</t>
  </si>
  <si>
    <r>
      <rPr>
        <sz val="9"/>
        <rFont val="宋体"/>
        <charset val="134"/>
      </rPr>
      <t>异叶南洋杉</t>
    </r>
  </si>
  <si>
    <t>Araucaria heterophylla (Salisb.) Franco</t>
  </si>
  <si>
    <t>松科</t>
  </si>
  <si>
    <t>Pinaceae</t>
  </si>
  <si>
    <r>
      <rPr>
        <sz val="9"/>
        <rFont val="宋体"/>
        <charset val="134"/>
      </rPr>
      <t>冷杉属</t>
    </r>
  </si>
  <si>
    <t>Abies</t>
  </si>
  <si>
    <r>
      <rPr>
        <sz val="9"/>
        <rFont val="宋体"/>
        <charset val="134"/>
      </rPr>
      <t>百山祖冷杉</t>
    </r>
  </si>
  <si>
    <t>Abies beshanzuensis M.H. Wu</t>
  </si>
  <si>
    <r>
      <rPr>
        <sz val="9"/>
        <rFont val="宋体"/>
        <charset val="134"/>
      </rPr>
      <t>浙江特有</t>
    </r>
  </si>
  <si>
    <r>
      <rPr>
        <sz val="9"/>
        <rFont val="宋体"/>
        <charset val="134"/>
      </rPr>
      <t>庆元：吴鸣翔</t>
    </r>
    <r>
      <rPr>
        <sz val="9"/>
        <rFont val="Times New Roman"/>
        <charset val="134"/>
      </rPr>
      <t>7511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</si>
  <si>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（庆元）</t>
    </r>
  </si>
  <si>
    <r>
      <rPr>
        <sz val="9"/>
        <rFont val="宋体"/>
        <charset val="134"/>
      </rPr>
      <t>松科</t>
    </r>
  </si>
  <si>
    <r>
      <rPr>
        <sz val="9"/>
        <rFont val="宋体"/>
        <charset val="134"/>
      </rPr>
      <t>日本冷杉</t>
    </r>
  </si>
  <si>
    <t>Abies firma Siebold et Zucc.</t>
  </si>
  <si>
    <r>
      <rPr>
        <sz val="9"/>
        <rFont val="宋体"/>
        <charset val="134"/>
      </rPr>
      <t>雪松属</t>
    </r>
  </si>
  <si>
    <t>Cedrus</t>
  </si>
  <si>
    <r>
      <rPr>
        <sz val="9"/>
        <rFont val="宋体"/>
        <charset val="134"/>
      </rPr>
      <t>雪松</t>
    </r>
  </si>
  <si>
    <t>Cedrus deodara (Roxb.) G. Don</t>
  </si>
  <si>
    <r>
      <rPr>
        <sz val="9"/>
        <rFont val="宋体"/>
        <charset val="134"/>
      </rPr>
      <t>油杉属</t>
    </r>
  </si>
  <si>
    <t>Keteleeria</t>
  </si>
  <si>
    <r>
      <rPr>
        <sz val="9"/>
        <rFont val="宋体"/>
        <charset val="134"/>
      </rPr>
      <t>铁坚油杉</t>
    </r>
  </si>
  <si>
    <t>Keteleeria davidiana (Bertr.) Beissn.</t>
  </si>
  <si>
    <r>
      <rPr>
        <sz val="9"/>
        <rFont val="宋体"/>
        <charset val="134"/>
      </rPr>
      <t>云南油杉</t>
    </r>
  </si>
  <si>
    <t>Keteleeria evelyniana Mast.</t>
  </si>
  <si>
    <r>
      <rPr>
        <sz val="9"/>
        <rFont val="宋体"/>
        <charset val="134"/>
      </rPr>
      <t>油杉</t>
    </r>
  </si>
  <si>
    <t>Keteleeria fortunei (A. Murray bis) Carr.</t>
  </si>
  <si>
    <t>VU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</si>
  <si>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5196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</si>
  <si>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［丽水、温州］、（武义）</t>
    </r>
  </si>
  <si>
    <r>
      <rPr>
        <sz val="9"/>
        <rFont val="宋体"/>
        <charset val="134"/>
      </rPr>
      <t>落叶松属</t>
    </r>
  </si>
  <si>
    <t>Larix</t>
  </si>
  <si>
    <r>
      <rPr>
        <sz val="9"/>
        <rFont val="宋体"/>
        <charset val="134"/>
      </rPr>
      <t>日本落叶松</t>
    </r>
  </si>
  <si>
    <t>Larix kaempferi (Lamb.) Carr.</t>
  </si>
  <si>
    <r>
      <rPr>
        <sz val="9"/>
        <rFont val="宋体"/>
        <charset val="134"/>
      </rPr>
      <t>黄花落叶松</t>
    </r>
  </si>
  <si>
    <t>Larix olgensis A. Henry</t>
  </si>
  <si>
    <r>
      <rPr>
        <sz val="9"/>
        <rFont val="宋体"/>
        <charset val="134"/>
      </rPr>
      <t>华北落叶松</t>
    </r>
  </si>
  <si>
    <t>Larix principis-rupprechtii Mayr</t>
  </si>
  <si>
    <r>
      <rPr>
        <sz val="9"/>
        <rFont val="宋体"/>
        <charset val="134"/>
      </rPr>
      <t>云杉属</t>
    </r>
  </si>
  <si>
    <t>Picea</t>
  </si>
  <si>
    <r>
      <rPr>
        <sz val="9"/>
        <rFont val="宋体"/>
        <charset val="134"/>
      </rPr>
      <t>云杉</t>
    </r>
  </si>
  <si>
    <t>Picea asperata Mast.</t>
  </si>
  <si>
    <r>
      <rPr>
        <sz val="9"/>
        <rFont val="宋体"/>
        <charset val="134"/>
      </rPr>
      <t>鱼鳞云杉</t>
    </r>
  </si>
  <si>
    <t>Picea jezoensis (Siebold et Zucc.) Carr.</t>
  </si>
  <si>
    <r>
      <rPr>
        <sz val="9"/>
        <rFont val="宋体"/>
        <charset val="134"/>
      </rPr>
      <t>红皮云杉</t>
    </r>
  </si>
  <si>
    <t>Picea koraiensis Nakai</t>
  </si>
  <si>
    <r>
      <rPr>
        <sz val="9"/>
        <rFont val="宋体"/>
        <charset val="134"/>
      </rPr>
      <t>日本云杉</t>
    </r>
  </si>
  <si>
    <t>Picea torano (Siebold ex K. Koch) Koehne</t>
  </si>
  <si>
    <r>
      <rPr>
        <sz val="9"/>
        <rFont val="宋体"/>
        <charset val="134"/>
      </rPr>
      <t>松属</t>
    </r>
  </si>
  <si>
    <t>Pinus</t>
  </si>
  <si>
    <r>
      <rPr>
        <sz val="9"/>
        <rFont val="宋体"/>
        <charset val="134"/>
      </rPr>
      <t>华山松</t>
    </r>
  </si>
  <si>
    <t>Pinus armandii Franch.</t>
  </si>
  <si>
    <r>
      <rPr>
        <sz val="9"/>
        <rFont val="宋体"/>
        <charset val="134"/>
      </rPr>
      <t>白皮松</t>
    </r>
  </si>
  <si>
    <t>Pinus bungeana Zucc. ex Endl.</t>
  </si>
  <si>
    <r>
      <rPr>
        <sz val="9"/>
        <rFont val="宋体"/>
        <charset val="134"/>
      </rPr>
      <t>湿地松</t>
    </r>
  </si>
  <si>
    <t>Pinus elliottii Engelm.</t>
  </si>
  <si>
    <r>
      <rPr>
        <sz val="9"/>
        <rFont val="宋体"/>
        <charset val="134"/>
      </rPr>
      <t>马尾松</t>
    </r>
  </si>
  <si>
    <t>Pinus massoniana Lamb.</t>
  </si>
  <si>
    <r>
      <rPr>
        <sz val="9"/>
        <rFont val="宋体"/>
        <charset val="134"/>
      </rPr>
      <t>武义：付自强</t>
    </r>
    <r>
      <rPr>
        <sz val="9"/>
        <rFont val="Times New Roman"/>
        <charset val="134"/>
      </rPr>
      <t>L8311-105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</si>
  <si>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全省丘陵山地常见</t>
    </r>
  </si>
  <si>
    <r>
      <rPr>
        <sz val="9"/>
        <rFont val="宋体"/>
        <charset val="134"/>
      </rPr>
      <t>长叶松</t>
    </r>
  </si>
  <si>
    <t>Pinus palustris Mill.</t>
  </si>
  <si>
    <r>
      <rPr>
        <sz val="9"/>
        <rFont val="宋体"/>
        <charset val="134"/>
      </rPr>
      <t>日本五针松</t>
    </r>
  </si>
  <si>
    <t>Pinus parviflora Siebold et Zucc.</t>
  </si>
  <si>
    <r>
      <rPr>
        <sz val="9"/>
        <rFont val="宋体"/>
        <charset val="134"/>
      </rPr>
      <t>晚松</t>
    </r>
  </si>
  <si>
    <t>Pinus serotina Michx.</t>
  </si>
  <si>
    <r>
      <rPr>
        <sz val="9"/>
        <rFont val="宋体"/>
        <charset val="134"/>
      </rPr>
      <t>火炬松</t>
    </r>
  </si>
  <si>
    <t>Pinus taeda L.</t>
  </si>
  <si>
    <r>
      <rPr>
        <sz val="9"/>
        <rFont val="宋体"/>
        <charset val="134"/>
      </rPr>
      <t>黄山松</t>
    </r>
  </si>
  <si>
    <t>Pinus taiwanensis Hayata</t>
  </si>
  <si>
    <r>
      <rPr>
        <sz val="9"/>
        <rFont val="宋体"/>
        <charset val="134"/>
      </rPr>
      <t>永嘉：周世亮</t>
    </r>
    <r>
      <rPr>
        <sz val="9"/>
        <rFont val="Times New Roman"/>
        <charset val="134"/>
      </rPr>
      <t>0119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</si>
  <si>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省内山区常见</t>
    </r>
  </si>
  <si>
    <r>
      <rPr>
        <sz val="9"/>
        <rFont val="宋体"/>
        <charset val="134"/>
      </rPr>
      <t>短叶黄山松（变种）</t>
    </r>
  </si>
  <si>
    <t>Pinus taiwanensis Hayata var. brevifolia G.Y. Li et Z.H. Chen</t>
  </si>
  <si>
    <r>
      <rPr>
        <sz val="9"/>
        <rFont val="宋体"/>
        <charset val="134"/>
      </rPr>
      <t>苍南：李根有等</t>
    </r>
    <r>
      <rPr>
        <sz val="9"/>
        <rFont val="Times New Roman"/>
        <charset val="134"/>
      </rPr>
      <t>1271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</si>
  <si>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（景宁、苍南）</t>
    </r>
  </si>
  <si>
    <r>
      <rPr>
        <sz val="9"/>
        <rFont val="宋体"/>
        <charset val="134"/>
      </rPr>
      <t>黑松</t>
    </r>
  </si>
  <si>
    <t>Pinus thunbergii Parl.</t>
  </si>
  <si>
    <r>
      <rPr>
        <sz val="9"/>
        <rFont val="宋体"/>
        <charset val="134"/>
      </rPr>
      <t>矮松</t>
    </r>
  </si>
  <si>
    <t>Pinus virginiana Mill.</t>
  </si>
  <si>
    <r>
      <rPr>
        <sz val="9"/>
        <rFont val="宋体"/>
        <charset val="134"/>
      </rPr>
      <t>乔松</t>
    </r>
  </si>
  <si>
    <t>Pinus wallichiana A.B. Jacks.</t>
  </si>
  <si>
    <r>
      <rPr>
        <sz val="9"/>
        <rFont val="宋体"/>
        <charset val="134"/>
      </rPr>
      <t>金钱松属</t>
    </r>
  </si>
  <si>
    <t>Pseudolarix</t>
  </si>
  <si>
    <r>
      <rPr>
        <sz val="9"/>
        <rFont val="宋体"/>
        <charset val="134"/>
      </rPr>
      <t>金钱松</t>
    </r>
  </si>
  <si>
    <t>Pseudolarix amabilis (Nels.) Rehder</t>
  </si>
  <si>
    <r>
      <rPr>
        <sz val="9"/>
        <rFont val="Times New Roman"/>
        <charset val="134"/>
      </rPr>
      <t>II</t>
    </r>
    <r>
      <rPr>
        <sz val="9"/>
        <rFont val="宋体"/>
        <charset val="134"/>
      </rPr>
      <t>级</t>
    </r>
  </si>
  <si>
    <r>
      <rPr>
        <sz val="9"/>
        <rFont val="宋体"/>
        <charset val="134"/>
      </rPr>
      <t>英国栽培，自宁波引入：</t>
    </r>
    <r>
      <rPr>
        <sz val="9"/>
        <rFont val="Times New Roman"/>
        <charset val="134"/>
      </rPr>
      <t>G. Gordons.n.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</si>
  <si>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［湖州、杭州、绍兴、宁波］、（天台）</t>
    </r>
  </si>
  <si>
    <r>
      <rPr>
        <sz val="9"/>
        <rFont val="宋体"/>
        <charset val="134"/>
      </rPr>
      <t>黄杉属</t>
    </r>
  </si>
  <si>
    <t>Pseudotsuga</t>
  </si>
  <si>
    <r>
      <rPr>
        <sz val="9"/>
        <rFont val="宋体"/>
        <charset val="134"/>
      </rPr>
      <t>黄杉</t>
    </r>
  </si>
  <si>
    <t>Pseudotsuga sinensis Dode</t>
  </si>
  <si>
    <r>
      <rPr>
        <sz val="9"/>
        <rFont val="宋体"/>
        <charset val="134"/>
      </rPr>
      <t>龙泉：叶立新</t>
    </r>
    <r>
      <rPr>
        <sz val="9"/>
        <rFont val="Times New Roman"/>
        <charset val="134"/>
      </rPr>
      <t>3325240070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</si>
  <si>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［丽水］、（临安、淳安、文成、泰顺）</t>
    </r>
  </si>
  <si>
    <r>
      <rPr>
        <sz val="9"/>
        <rFont val="宋体"/>
        <charset val="134"/>
      </rPr>
      <t>铁杉属</t>
    </r>
  </si>
  <si>
    <t>Tsuga</t>
  </si>
  <si>
    <r>
      <rPr>
        <sz val="9"/>
        <rFont val="宋体"/>
        <charset val="134"/>
      </rPr>
      <t>铁杉</t>
    </r>
  </si>
  <si>
    <t>Tsuga chinensis (Franch.) Pritz.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</si>
  <si>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20689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</si>
  <si>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（临安、淳安、仙居、遂昌、松阳、龙泉、庆元、缙云）</t>
    </r>
  </si>
  <si>
    <r>
      <rPr>
        <sz val="9"/>
        <rFont val="宋体"/>
        <charset val="134"/>
      </rPr>
      <t>长苞铁杉</t>
    </r>
  </si>
  <si>
    <t>Tsuga longibracteata Cheng</t>
  </si>
  <si>
    <r>
      <rPr>
        <sz val="9"/>
        <rFont val="宋体"/>
        <charset val="134"/>
      </rPr>
      <t>金松科</t>
    </r>
  </si>
  <si>
    <t>Sciadopityaceae</t>
  </si>
  <si>
    <r>
      <rPr>
        <sz val="9"/>
        <rFont val="宋体"/>
        <charset val="134"/>
      </rPr>
      <t>金松属</t>
    </r>
  </si>
  <si>
    <t>Sciadopitya</t>
  </si>
  <si>
    <r>
      <rPr>
        <sz val="9"/>
        <rFont val="宋体"/>
        <charset val="134"/>
      </rPr>
      <t>金松</t>
    </r>
  </si>
  <si>
    <t>Sciadopitya verticillata (Thunb.) Siebold et Zucc.</t>
  </si>
  <si>
    <r>
      <rPr>
        <sz val="9"/>
        <rFont val="宋体"/>
        <charset val="134"/>
      </rPr>
      <t>杉科</t>
    </r>
  </si>
  <si>
    <t>Taxodiaceae</t>
  </si>
  <si>
    <r>
      <rPr>
        <sz val="9"/>
        <rFont val="宋体"/>
        <charset val="134"/>
      </rPr>
      <t>柳杉属</t>
    </r>
  </si>
  <si>
    <t>Cryptomeria</t>
  </si>
  <si>
    <r>
      <rPr>
        <sz val="9"/>
        <rFont val="宋体"/>
        <charset val="134"/>
      </rPr>
      <t>柳杉</t>
    </r>
  </si>
  <si>
    <t>Cryptomeria fortunei Hooibrenk ex Otto. et Dietr.</t>
  </si>
  <si>
    <r>
      <rPr>
        <sz val="9"/>
        <rFont val="宋体"/>
        <charset val="134"/>
      </rPr>
      <t>普陀：陈大钊</t>
    </r>
    <r>
      <rPr>
        <sz val="9"/>
        <rFont val="Times New Roman"/>
        <charset val="134"/>
      </rPr>
      <t>0015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</si>
  <si>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（临安、天台、遂昌、龙泉、庆元、景宁）</t>
    </r>
  </si>
  <si>
    <r>
      <rPr>
        <sz val="9"/>
        <rFont val="宋体"/>
        <charset val="134"/>
      </rPr>
      <t>日本柳杉</t>
    </r>
  </si>
  <si>
    <t>Cryptomeria japonica (L. f.) D. Don</t>
  </si>
  <si>
    <r>
      <rPr>
        <sz val="9"/>
        <rFont val="宋体"/>
        <charset val="134"/>
      </rPr>
      <t>杉木属</t>
    </r>
  </si>
  <si>
    <t>Cunninghamia</t>
  </si>
  <si>
    <r>
      <rPr>
        <sz val="9"/>
        <rFont val="宋体"/>
        <charset val="134"/>
      </rPr>
      <t>杉木</t>
    </r>
  </si>
  <si>
    <t>Cunninghamia lanceolata (Lamb.) Hook.</t>
  </si>
  <si>
    <r>
      <rPr>
        <sz val="9"/>
        <rFont val="宋体"/>
        <charset val="134"/>
      </rPr>
      <t>浙江：</t>
    </r>
    <r>
      <rPr>
        <sz val="9"/>
        <rFont val="Times New Roman"/>
        <charset val="134"/>
      </rPr>
      <t>G.L. Stauntons.n.</t>
    </r>
  </si>
  <si>
    <r>
      <rPr>
        <sz val="9"/>
        <rFont val="宋体"/>
        <charset val="134"/>
      </rPr>
      <t>（龙泉、庆元、遂昌、开化、临安）</t>
    </r>
  </si>
  <si>
    <r>
      <rPr>
        <sz val="9"/>
        <rFont val="宋体"/>
        <charset val="134"/>
      </rPr>
      <t>水松属</t>
    </r>
  </si>
  <si>
    <t>Glyptostrobus</t>
  </si>
  <si>
    <r>
      <rPr>
        <sz val="9"/>
        <rFont val="宋体"/>
        <charset val="134"/>
      </rPr>
      <t>水松</t>
    </r>
  </si>
  <si>
    <t>Glyptostrobus pensilis (Staunt. ex D. Don) K. Koch</t>
  </si>
  <si>
    <r>
      <rPr>
        <sz val="9"/>
        <rFont val="宋体"/>
        <charset val="134"/>
      </rPr>
      <t>水杉属</t>
    </r>
  </si>
  <si>
    <t>Metasequoia</t>
  </si>
  <si>
    <r>
      <rPr>
        <sz val="9"/>
        <rFont val="宋体"/>
        <charset val="134"/>
      </rPr>
      <t>水杉</t>
    </r>
  </si>
  <si>
    <t>Metasequoia glyptostroboides Hu et Cheng</t>
  </si>
  <si>
    <r>
      <rPr>
        <sz val="9"/>
        <rFont val="宋体"/>
        <charset val="134"/>
      </rPr>
      <t>北美红杉属</t>
    </r>
  </si>
  <si>
    <t>Sequoia</t>
  </si>
  <si>
    <r>
      <rPr>
        <sz val="9"/>
        <rFont val="宋体"/>
        <charset val="134"/>
      </rPr>
      <t>北美红杉</t>
    </r>
  </si>
  <si>
    <t>Sequoia sempervirens (Lamb.) Endl.</t>
  </si>
  <si>
    <r>
      <rPr>
        <sz val="9"/>
        <rFont val="宋体"/>
        <charset val="134"/>
      </rPr>
      <t>台湾杉属</t>
    </r>
  </si>
  <si>
    <t>Taiwania</t>
  </si>
  <si>
    <r>
      <rPr>
        <sz val="9"/>
        <rFont val="宋体"/>
        <charset val="134"/>
      </rPr>
      <t>台湾杉</t>
    </r>
  </si>
  <si>
    <t>Taiwania cryptomerioides Hayata</t>
  </si>
  <si>
    <r>
      <rPr>
        <sz val="9"/>
        <rFont val="宋体"/>
        <charset val="134"/>
      </rPr>
      <t>落羽杉属</t>
    </r>
  </si>
  <si>
    <t>Taxodium</t>
  </si>
  <si>
    <r>
      <rPr>
        <sz val="9"/>
        <rFont val="宋体"/>
        <charset val="134"/>
      </rPr>
      <t>池杉</t>
    </r>
  </si>
  <si>
    <t>Taxodium ascendens Brongn.</t>
  </si>
  <si>
    <r>
      <rPr>
        <sz val="9"/>
        <rFont val="宋体"/>
        <charset val="134"/>
      </rPr>
      <t>落羽杉</t>
    </r>
  </si>
  <si>
    <t>Taxodium distichum (L.) Rich.</t>
  </si>
  <si>
    <r>
      <rPr>
        <sz val="9"/>
        <rFont val="宋体"/>
        <charset val="134"/>
      </rPr>
      <t>墨西哥落羽杉</t>
    </r>
  </si>
  <si>
    <t>Taxodium mucronatum Tenore</t>
  </si>
  <si>
    <r>
      <rPr>
        <sz val="9"/>
        <rFont val="宋体"/>
        <charset val="134"/>
      </rPr>
      <t>柏科</t>
    </r>
  </si>
  <si>
    <t>Cupressaceae</t>
  </si>
  <si>
    <r>
      <rPr>
        <sz val="9"/>
        <rFont val="宋体"/>
        <charset val="134"/>
      </rPr>
      <t>扁柏属</t>
    </r>
  </si>
  <si>
    <t>Chamaecyparis</t>
  </si>
  <si>
    <r>
      <rPr>
        <sz val="9"/>
        <rFont val="宋体"/>
        <charset val="134"/>
      </rPr>
      <t>日本扁柏</t>
    </r>
  </si>
  <si>
    <t>Chamaecyparis obtusa (Siebold et Zucc.) Endl.</t>
  </si>
  <si>
    <r>
      <rPr>
        <sz val="9"/>
        <rFont val="宋体"/>
        <charset val="134"/>
      </rPr>
      <t>日本花柏</t>
    </r>
  </si>
  <si>
    <t>Chamaecyparis pisifera (Siebold et Zucc.) Endl.</t>
  </si>
  <si>
    <r>
      <rPr>
        <sz val="9"/>
        <rFont val="宋体"/>
        <charset val="134"/>
      </rPr>
      <t>柏木属</t>
    </r>
  </si>
  <si>
    <t>Cupressus</t>
  </si>
  <si>
    <r>
      <rPr>
        <sz val="9"/>
        <rFont val="宋体"/>
        <charset val="134"/>
      </rPr>
      <t>绿干柏</t>
    </r>
  </si>
  <si>
    <t>Cupressus arizonica Greene</t>
  </si>
  <si>
    <r>
      <rPr>
        <sz val="9"/>
        <rFont val="宋体"/>
        <charset val="134"/>
      </rPr>
      <t>柏木</t>
    </r>
  </si>
  <si>
    <t>Cupressus funebris Endl.</t>
  </si>
  <si>
    <r>
      <rPr>
        <sz val="9"/>
        <rFont val="宋体"/>
        <charset val="134"/>
      </rPr>
      <t>浙江：</t>
    </r>
    <r>
      <rPr>
        <sz val="9"/>
        <rFont val="Times New Roman"/>
        <charset val="134"/>
      </rPr>
      <t>G.L. Stauntons.n.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</si>
  <si>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（淳安）</t>
    </r>
  </si>
  <si>
    <r>
      <rPr>
        <sz val="9"/>
        <rFont val="宋体"/>
        <charset val="134"/>
      </rPr>
      <t>福建柏属</t>
    </r>
  </si>
  <si>
    <t>Fokienia</t>
  </si>
  <si>
    <r>
      <rPr>
        <sz val="9"/>
        <rFont val="宋体"/>
        <charset val="134"/>
      </rPr>
      <t>福建柏</t>
    </r>
  </si>
  <si>
    <t>Fokienia hodginsii (Dunn) Henry et Thomas</t>
  </si>
  <si>
    <r>
      <rPr>
        <sz val="9"/>
        <rFont val="宋体"/>
        <charset val="134"/>
      </rPr>
      <t>临安：陈利中</t>
    </r>
    <r>
      <rPr>
        <sz val="9"/>
        <rFont val="Times New Roman"/>
        <charset val="134"/>
      </rPr>
      <t>YS872279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</si>
  <si>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［丽水］、（文成、苍南、泰顺）</t>
    </r>
  </si>
  <si>
    <r>
      <rPr>
        <sz val="9"/>
        <rFont val="宋体"/>
        <charset val="134"/>
      </rPr>
      <t>刺柏属</t>
    </r>
  </si>
  <si>
    <t>Juniperus</t>
  </si>
  <si>
    <r>
      <rPr>
        <sz val="9"/>
        <rFont val="宋体"/>
        <charset val="134"/>
      </rPr>
      <t>刺柏</t>
    </r>
  </si>
  <si>
    <t>Juniperus formosana Hayata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</si>
  <si>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1134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</si>
  <si>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省内山地丘陵常见</t>
    </r>
  </si>
  <si>
    <r>
      <rPr>
        <sz val="9"/>
        <rFont val="宋体"/>
        <charset val="134"/>
      </rPr>
      <t>侧柏属</t>
    </r>
  </si>
  <si>
    <t>Platycladus</t>
  </si>
  <si>
    <r>
      <rPr>
        <sz val="9"/>
        <rFont val="宋体"/>
        <charset val="134"/>
      </rPr>
      <t>侧柏</t>
    </r>
  </si>
  <si>
    <t>Platycladus orientalis (L.) Franco</t>
  </si>
  <si>
    <r>
      <rPr>
        <sz val="9"/>
        <rFont val="宋体"/>
        <charset val="134"/>
      </rPr>
      <t>圆柏属</t>
    </r>
  </si>
  <si>
    <t>Sabina</t>
  </si>
  <si>
    <r>
      <rPr>
        <sz val="9"/>
        <rFont val="宋体"/>
        <charset val="134"/>
      </rPr>
      <t>圆柏</t>
    </r>
  </si>
  <si>
    <t>Sabina chinensis (L.) Antoine</t>
  </si>
  <si>
    <r>
      <rPr>
        <sz val="9"/>
        <rFont val="宋体"/>
        <charset val="134"/>
      </rPr>
      <t>√</t>
    </r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</si>
  <si>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0297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</si>
  <si>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（安吉、临安、富阳、桐庐、鄞州、奉化、象山、江山、武义）</t>
    </r>
  </si>
  <si>
    <r>
      <rPr>
        <sz val="9"/>
        <rFont val="宋体"/>
        <charset val="134"/>
      </rPr>
      <t>铺地柏</t>
    </r>
  </si>
  <si>
    <t>Sabina procumbens (Endl.) Iwata et Kusaka</t>
  </si>
  <si>
    <r>
      <rPr>
        <sz val="9"/>
        <rFont val="宋体"/>
        <charset val="134"/>
      </rPr>
      <t>高山柏</t>
    </r>
  </si>
  <si>
    <t>Sabina squamata (Buch.-Ham.) Antoine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</si>
  <si>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1593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WUK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</si>
  <si>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（龙泉、庆元）</t>
    </r>
  </si>
  <si>
    <r>
      <rPr>
        <sz val="9"/>
        <rFont val="宋体"/>
        <charset val="134"/>
      </rPr>
      <t>北美圆柏</t>
    </r>
  </si>
  <si>
    <t>Sabina virginiana (L.) Antoine</t>
  </si>
  <si>
    <r>
      <rPr>
        <sz val="9"/>
        <rFont val="宋体"/>
        <charset val="134"/>
      </rPr>
      <t>沙地柏</t>
    </r>
  </si>
  <si>
    <t>Sabina vulgaris Antoine</t>
  </si>
  <si>
    <r>
      <rPr>
        <sz val="9"/>
        <rFont val="宋体"/>
        <charset val="134"/>
      </rPr>
      <t>崖柏属</t>
    </r>
  </si>
  <si>
    <t>Thuja</t>
  </si>
  <si>
    <r>
      <rPr>
        <sz val="9"/>
        <rFont val="宋体"/>
        <charset val="134"/>
      </rPr>
      <t>北美香柏</t>
    </r>
  </si>
  <si>
    <t>Thuja occidentalis L.</t>
  </si>
  <si>
    <r>
      <rPr>
        <sz val="9"/>
        <rFont val="宋体"/>
        <charset val="134"/>
      </rPr>
      <t>日本香柏</t>
    </r>
  </si>
  <si>
    <t>Thuja standishii (Gord.) Carr.</t>
  </si>
  <si>
    <r>
      <rPr>
        <sz val="9"/>
        <rFont val="宋体"/>
        <charset val="134"/>
      </rPr>
      <t>罗汉柏属</t>
    </r>
  </si>
  <si>
    <t>Thujopsis</t>
  </si>
  <si>
    <r>
      <rPr>
        <sz val="9"/>
        <rFont val="宋体"/>
        <charset val="134"/>
      </rPr>
      <t>罗汉柏</t>
    </r>
  </si>
  <si>
    <t>Thujopsis dolabrata (Thunb. ex L. f.) Siebold et Zucc.</t>
  </si>
  <si>
    <r>
      <rPr>
        <sz val="9"/>
        <rFont val="宋体"/>
        <charset val="134"/>
      </rPr>
      <t>罗汉松科</t>
    </r>
  </si>
  <si>
    <t>Podocarpaceae</t>
  </si>
  <si>
    <r>
      <rPr>
        <sz val="9"/>
        <rFont val="宋体"/>
        <charset val="134"/>
      </rPr>
      <t>竹柏属</t>
    </r>
  </si>
  <si>
    <t>Nageia</t>
  </si>
  <si>
    <r>
      <rPr>
        <sz val="9"/>
        <rFont val="宋体"/>
        <charset val="134"/>
      </rPr>
      <t>长叶竹柏</t>
    </r>
  </si>
  <si>
    <t>Nageia fleuryi (Hick.) de Laub.</t>
  </si>
  <si>
    <r>
      <rPr>
        <sz val="9"/>
        <rFont val="宋体"/>
        <charset val="134"/>
      </rPr>
      <t>竹柏</t>
    </r>
  </si>
  <si>
    <t>Nageia nagi (Thunb.) Kuntze</t>
  </si>
  <si>
    <t>EN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</si>
  <si>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0241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</si>
  <si>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［温州］、（普陀、龙泉）</t>
    </r>
  </si>
  <si>
    <r>
      <rPr>
        <sz val="9"/>
        <rFont val="宋体"/>
        <charset val="134"/>
      </rPr>
      <t>罗汉松属</t>
    </r>
  </si>
  <si>
    <t>Podocarpus</t>
  </si>
  <si>
    <r>
      <rPr>
        <sz val="9"/>
        <rFont val="宋体"/>
        <charset val="134"/>
      </rPr>
      <t>罗汉松</t>
    </r>
  </si>
  <si>
    <t>Podocarpus macrophyllus (Thunb.) Sweet</t>
  </si>
  <si>
    <r>
      <rPr>
        <sz val="9"/>
        <rFont val="宋体"/>
        <charset val="134"/>
      </rPr>
      <t>龙泉：丁陈森等</t>
    </r>
    <r>
      <rPr>
        <sz val="9"/>
        <rFont val="Times New Roman"/>
        <charset val="134"/>
      </rPr>
      <t>073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</si>
  <si>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［丽水、温州］、（普陀）</t>
    </r>
  </si>
  <si>
    <r>
      <rPr>
        <sz val="9"/>
        <rFont val="宋体"/>
        <charset val="134"/>
      </rPr>
      <t>柱冠罗汉松（变种）</t>
    </r>
  </si>
  <si>
    <t>Podocarpus macrophyllus (Thunb.) Sweet var. chingii N.E. Gray</t>
  </si>
  <si>
    <r>
      <rPr>
        <sz val="9"/>
        <rFont val="宋体"/>
        <charset val="134"/>
      </rPr>
      <t>龙泉：秦仁昌</t>
    </r>
    <r>
      <rPr>
        <sz val="9"/>
        <rFont val="Times New Roman"/>
        <charset val="134"/>
      </rPr>
      <t>2477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</si>
  <si>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（龙泉）</t>
    </r>
  </si>
  <si>
    <r>
      <rPr>
        <sz val="9"/>
        <rFont val="宋体"/>
        <charset val="134"/>
      </rPr>
      <t>短叶罗汉松（变种）</t>
    </r>
  </si>
  <si>
    <t>Podocarpus macrophyllus (Thunb.) Sweet var. maki (Siebold) Endl.</t>
  </si>
  <si>
    <r>
      <rPr>
        <sz val="9"/>
        <rFont val="宋体"/>
        <charset val="134"/>
      </rPr>
      <t>百日青</t>
    </r>
  </si>
  <si>
    <t>Podocarpus neriifolius D. Don</t>
  </si>
  <si>
    <r>
      <rPr>
        <sz val="9"/>
        <rFont val="宋体"/>
        <charset val="134"/>
      </rPr>
      <t>温州市区：丁陈森、张若蕙</t>
    </r>
    <r>
      <rPr>
        <sz val="9"/>
        <rFont val="Times New Roman"/>
        <charset val="134"/>
      </rPr>
      <t>5169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</si>
  <si>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（松阳）</t>
    </r>
  </si>
  <si>
    <r>
      <rPr>
        <sz val="9"/>
        <rFont val="宋体"/>
        <charset val="134"/>
      </rPr>
      <t>小叶罗汉松</t>
    </r>
  </si>
  <si>
    <t>Podocarpus wangii C.C. Chang</t>
  </si>
  <si>
    <r>
      <rPr>
        <sz val="9"/>
        <rFont val="宋体"/>
        <charset val="134"/>
      </rPr>
      <t>三尖杉科</t>
    </r>
  </si>
  <si>
    <t>Cephalotaxaceae</t>
  </si>
  <si>
    <r>
      <rPr>
        <sz val="9"/>
        <rFont val="宋体"/>
        <charset val="134"/>
      </rPr>
      <t>三尖杉属</t>
    </r>
  </si>
  <si>
    <t>Cephalotaxus</t>
  </si>
  <si>
    <r>
      <rPr>
        <sz val="9"/>
        <rFont val="宋体"/>
        <charset val="134"/>
      </rPr>
      <t>三尖杉</t>
    </r>
  </si>
  <si>
    <t>Cephalotaxus fortunei Hook. f.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</si>
  <si>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R. Fortunes.n.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</si>
  <si>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省内山地常见</t>
    </r>
  </si>
  <si>
    <r>
      <rPr>
        <sz val="9"/>
        <rFont val="宋体"/>
        <charset val="134"/>
      </rPr>
      <t>粗榧</t>
    </r>
  </si>
  <si>
    <t>Cephalotaxus sinensis (Rehder et E.H. Wilson ) Li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</si>
  <si>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T0718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</si>
  <si>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红豆杉科</t>
    </r>
  </si>
  <si>
    <t>Taxaceae</t>
  </si>
  <si>
    <r>
      <rPr>
        <sz val="9"/>
        <rFont val="宋体"/>
        <charset val="134"/>
      </rPr>
      <t>穗花杉属</t>
    </r>
  </si>
  <si>
    <t>Amentotaxus</t>
  </si>
  <si>
    <r>
      <rPr>
        <sz val="9"/>
        <rFont val="宋体"/>
        <charset val="134"/>
      </rPr>
      <t>穗花杉</t>
    </r>
  </si>
  <si>
    <t>Amentotaxus argotaenia (Hance) Pilger</t>
  </si>
  <si>
    <r>
      <rPr>
        <sz val="9"/>
        <rFont val="宋体"/>
        <charset val="134"/>
      </rPr>
      <t>龙泉：杨志斌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</si>
  <si>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白豆杉属</t>
    </r>
  </si>
  <si>
    <t>Pseudotaxus</t>
  </si>
  <si>
    <r>
      <rPr>
        <sz val="9"/>
        <rFont val="宋体"/>
        <charset val="134"/>
      </rPr>
      <t>白豆杉</t>
    </r>
  </si>
  <si>
    <t>Pseudotaxus chienii (Cheng) Cheng</t>
  </si>
  <si>
    <r>
      <rPr>
        <sz val="9"/>
        <rFont val="宋体"/>
        <charset val="134"/>
      </rPr>
      <t>龙泉：陈诗</t>
    </r>
    <r>
      <rPr>
        <sz val="9"/>
        <rFont val="Times New Roman"/>
        <charset val="134"/>
      </rPr>
      <t>1384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</si>
  <si>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（衢州市区、缙云、遂昌、松阳、龙泉、庆元）</t>
    </r>
  </si>
  <si>
    <r>
      <rPr>
        <sz val="9"/>
        <rFont val="宋体"/>
        <charset val="134"/>
      </rPr>
      <t>红豆杉属</t>
    </r>
  </si>
  <si>
    <t>Taxus</t>
  </si>
  <si>
    <r>
      <rPr>
        <sz val="9"/>
        <rFont val="宋体"/>
        <charset val="134"/>
      </rPr>
      <t>曼地亚红豆杉</t>
    </r>
  </si>
  <si>
    <t>Taxus × media Rehder</t>
  </si>
  <si>
    <r>
      <rPr>
        <sz val="9"/>
        <rFont val="宋体"/>
        <charset val="134"/>
      </rPr>
      <t>欧洲红豆杉</t>
    </r>
  </si>
  <si>
    <t>Taxus baccata L.</t>
  </si>
  <si>
    <r>
      <rPr>
        <sz val="9"/>
        <rFont val="宋体"/>
        <charset val="134"/>
      </rPr>
      <t>红豆杉</t>
    </r>
  </si>
  <si>
    <t>Taxus chinensis (Pilger) Rehder</t>
  </si>
  <si>
    <r>
      <rPr>
        <sz val="9"/>
        <rFont val="宋体"/>
        <charset val="134"/>
      </rPr>
      <t>龙泉：叶立新</t>
    </r>
    <r>
      <rPr>
        <sz val="9"/>
        <rFont val="Times New Roman"/>
        <charset val="134"/>
      </rPr>
      <t>5205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</si>
  <si>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（临安、龙泉、景宁、文成）</t>
    </r>
  </si>
  <si>
    <r>
      <rPr>
        <sz val="9"/>
        <rFont val="宋体"/>
        <charset val="134"/>
      </rPr>
      <t>东北红豆杉</t>
    </r>
  </si>
  <si>
    <t>Taxus cuspidata Siebold et Zucc.</t>
  </si>
  <si>
    <r>
      <rPr>
        <sz val="9"/>
        <rFont val="宋体"/>
        <charset val="134"/>
      </rPr>
      <t>矮紫杉（变种）</t>
    </r>
  </si>
  <si>
    <t>Taxus cuspidata Siebold et Zucc. var. nana Rehder</t>
  </si>
  <si>
    <r>
      <rPr>
        <sz val="9"/>
        <rFont val="宋体"/>
        <charset val="134"/>
      </rPr>
      <t>南方红豆杉</t>
    </r>
  </si>
  <si>
    <t>Taxus mairei (Lemee et H. Lév.) L.K. Fu et Nan Li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</si>
  <si>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F074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</si>
  <si>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省内山区、半山区常见</t>
    </r>
  </si>
  <si>
    <r>
      <rPr>
        <sz val="9"/>
        <rFont val="宋体"/>
        <charset val="134"/>
      </rPr>
      <t>榧树属</t>
    </r>
  </si>
  <si>
    <t>Torreya</t>
  </si>
  <si>
    <r>
      <rPr>
        <sz val="9"/>
        <rFont val="宋体"/>
        <charset val="134"/>
      </rPr>
      <t>大盘山榧</t>
    </r>
  </si>
  <si>
    <t>Torreya dapanshanica X.F. Jin,  Y.F. Lu et Zi L. Chen</t>
  </si>
  <si>
    <r>
      <rPr>
        <sz val="9"/>
        <rFont val="宋体"/>
        <charset val="134"/>
      </rPr>
      <t>磐安：金孝锋</t>
    </r>
    <r>
      <rPr>
        <sz val="9"/>
        <rFont val="Times New Roman"/>
        <charset val="134"/>
      </rPr>
      <t>4036B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</si>
  <si>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（磐安）</t>
    </r>
  </si>
  <si>
    <r>
      <rPr>
        <sz val="9"/>
        <rFont val="宋体"/>
        <charset val="134"/>
      </rPr>
      <t>巴山榧</t>
    </r>
  </si>
  <si>
    <t>Torreya fargesii Franch.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</si>
  <si>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25236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WUK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</si>
  <si>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［衢州］、（临安、安吉）</t>
    </r>
  </si>
  <si>
    <r>
      <rPr>
        <sz val="9"/>
        <rFont val="宋体"/>
        <charset val="134"/>
      </rPr>
      <t>榧树</t>
    </r>
  </si>
  <si>
    <t>Torreya grandis Fort. ex Lindl.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</si>
  <si>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R. Fortunes.n.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</si>
  <si>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省内山区、丘陵常见</t>
    </r>
  </si>
  <si>
    <r>
      <rPr>
        <sz val="9"/>
        <rFont val="宋体"/>
        <charset val="134"/>
      </rPr>
      <t>长叶榧</t>
    </r>
  </si>
  <si>
    <t>Torreya jackii Chun</t>
  </si>
  <si>
    <r>
      <rPr>
        <sz val="9"/>
        <rFont val="宋体"/>
        <charset val="134"/>
      </rPr>
      <t>浙江准特有</t>
    </r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</si>
  <si>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1779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</si>
  <si>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［丽水］、（桐庐、建德、浦江、武义、天台、临海、仙居、永嘉）</t>
    </r>
  </si>
  <si>
    <r>
      <rPr>
        <sz val="9"/>
        <rFont val="宋体"/>
        <charset val="134"/>
      </rPr>
      <t>九龙山榧</t>
    </r>
  </si>
  <si>
    <t>Torreya jiulongshanensis (Z.Y. Li,  Z.C. Tang et N. Kang) C.C. Pan,  J.L. Liu et X.F.</t>
  </si>
  <si>
    <r>
      <rPr>
        <sz val="9"/>
        <rFont val="Times New Roman"/>
        <charset val="134"/>
      </rPr>
      <t>CR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T. grandis var. jiulongshanensis</t>
    </r>
  </si>
  <si>
    <r>
      <rPr>
        <sz val="9"/>
        <rFont val="宋体"/>
        <charset val="134"/>
      </rPr>
      <t>遂昌：李志云、汤兆成</t>
    </r>
    <r>
      <rPr>
        <sz val="9"/>
        <rFont val="Times New Roman"/>
        <charset val="134"/>
      </rPr>
      <t>9099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</si>
  <si>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（莲都、遂昌、松阳、龙泉）</t>
    </r>
  </si>
  <si>
    <r>
      <rPr>
        <sz val="9"/>
        <rFont val="宋体"/>
        <charset val="134"/>
      </rPr>
      <t>木兰科</t>
    </r>
  </si>
  <si>
    <t>Magnoliaceae</t>
  </si>
  <si>
    <r>
      <rPr>
        <sz val="9"/>
        <rFont val="宋体"/>
        <charset val="134"/>
      </rPr>
      <t>鹅掌楸属</t>
    </r>
  </si>
  <si>
    <t>Liriodendron</t>
  </si>
  <si>
    <r>
      <rPr>
        <sz val="9"/>
        <rFont val="宋体"/>
        <charset val="134"/>
      </rPr>
      <t>杂交鹅掌楸</t>
    </r>
  </si>
  <si>
    <t>Liriodendron × sino-americanum P.C. Yieh ex C.B. Shang et Z.R. Wang</t>
  </si>
  <si>
    <r>
      <rPr>
        <sz val="9"/>
        <rFont val="宋体"/>
        <charset val="134"/>
      </rPr>
      <t>鹅掌楸</t>
    </r>
  </si>
  <si>
    <t>Liriodendron chinense (Hemsl.) Sarg.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</si>
  <si>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1610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</si>
  <si>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［杭州、丽水］、（安吉、台州市区、天台、云和、永嘉、文成、苍南）</t>
    </r>
  </si>
  <si>
    <r>
      <rPr>
        <sz val="9"/>
        <rFont val="宋体"/>
        <charset val="134"/>
      </rPr>
      <t>北美鹅掌楸</t>
    </r>
  </si>
  <si>
    <t>Liriodendron tulipifera L.</t>
  </si>
  <si>
    <r>
      <rPr>
        <sz val="9"/>
        <rFont val="宋体"/>
        <charset val="134"/>
      </rPr>
      <t>木兰属</t>
    </r>
  </si>
  <si>
    <t>Magnolia</t>
  </si>
  <si>
    <r>
      <rPr>
        <sz val="9"/>
        <rFont val="宋体"/>
        <charset val="134"/>
      </rPr>
      <t>二乔木兰</t>
    </r>
  </si>
  <si>
    <t>Magnolia × soulangeana Soul.-Bod.</t>
  </si>
  <si>
    <r>
      <rPr>
        <sz val="9"/>
        <rFont val="宋体"/>
        <charset val="134"/>
      </rPr>
      <t>天目木兰</t>
    </r>
  </si>
  <si>
    <t>Magnolia amoena Cheng</t>
  </si>
  <si>
    <r>
      <rPr>
        <sz val="9"/>
        <rFont val="宋体"/>
        <charset val="134"/>
      </rPr>
      <t>临安：陈诗</t>
    </r>
    <r>
      <rPr>
        <sz val="9"/>
        <rFont val="Times New Roman"/>
        <charset val="134"/>
      </rPr>
      <t>2692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</si>
  <si>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［宁波］、（湖州市区、安吉、德清、临安、诸暨、龙泉、泰顺）</t>
    </r>
  </si>
  <si>
    <r>
      <rPr>
        <sz val="9"/>
        <rFont val="宋体"/>
        <charset val="134"/>
      </rPr>
      <t>望春木兰</t>
    </r>
  </si>
  <si>
    <t>Magnolia biondii Pamp.</t>
  </si>
  <si>
    <r>
      <rPr>
        <sz val="9"/>
        <rFont val="宋体"/>
        <charset val="134"/>
      </rPr>
      <t>夜香木兰</t>
    </r>
  </si>
  <si>
    <t>Magnolia coco (Lour.) Candolle</t>
  </si>
  <si>
    <r>
      <rPr>
        <sz val="9"/>
        <rFont val="宋体"/>
        <charset val="134"/>
      </rPr>
      <t>黄山木兰</t>
    </r>
  </si>
  <si>
    <t>Magnolia cylindrica E.H. Wilson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</si>
  <si>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0472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</si>
  <si>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［丽水］、（临安、淳安、上虞、衢州市区、开化、江山、金华市区、临海、仙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居、永嘉、文成、泰顺）</t>
    </r>
  </si>
  <si>
    <r>
      <rPr>
        <sz val="9"/>
        <rFont val="宋体"/>
        <charset val="134"/>
      </rPr>
      <t>山玉兰</t>
    </r>
  </si>
  <si>
    <t>Magnolia delavayi Franch.</t>
  </si>
  <si>
    <r>
      <rPr>
        <sz val="9"/>
        <rFont val="宋体"/>
        <charset val="134"/>
      </rPr>
      <t>玉兰</t>
    </r>
  </si>
  <si>
    <t>Magnolia denudata Desr.</t>
  </si>
  <si>
    <r>
      <rPr>
        <sz val="9"/>
        <rFont val="宋体"/>
        <charset val="134"/>
      </rPr>
      <t>上虞：上虞调查队</t>
    </r>
    <r>
      <rPr>
        <sz val="9"/>
        <rFont val="Times New Roman"/>
        <charset val="134"/>
      </rPr>
      <t>0349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</si>
  <si>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荷花玉兰</t>
    </r>
  </si>
  <si>
    <t>Magnolia grandiflora L.</t>
  </si>
  <si>
    <r>
      <rPr>
        <sz val="9"/>
        <rFont val="宋体"/>
        <charset val="134"/>
      </rPr>
      <t>狭叶荷花玉兰（变种）</t>
    </r>
  </si>
  <si>
    <t>Magnolia grandiflora L. var. lanceolata Ait.</t>
  </si>
  <si>
    <r>
      <rPr>
        <sz val="9"/>
        <rFont val="宋体"/>
        <charset val="134"/>
      </rPr>
      <t>日本辛夷</t>
    </r>
  </si>
  <si>
    <t>Magnolia kobus DC.</t>
  </si>
  <si>
    <r>
      <rPr>
        <sz val="9"/>
        <rFont val="宋体"/>
        <charset val="134"/>
      </rPr>
      <t>紫玉兰</t>
    </r>
  </si>
  <si>
    <t>Magnolia liliiflora Desr.</t>
  </si>
  <si>
    <r>
      <rPr>
        <sz val="9"/>
        <rFont val="宋体"/>
        <charset val="134"/>
      </rPr>
      <t>厚朴</t>
    </r>
  </si>
  <si>
    <t>Magnolia officinalis Rehder et E.H. Wilson</t>
  </si>
  <si>
    <r>
      <rPr>
        <sz val="9"/>
        <rFont val="宋体"/>
        <charset val="134"/>
      </rPr>
      <t>凹叶厚朴（亚种）</t>
    </r>
  </si>
  <si>
    <t>Magnolia officinalis Rehder et E.H. Wilson subsp. biloba (Rehder et E.H. Wilson) Y.W. Law</t>
  </si>
  <si>
    <r>
      <rPr>
        <sz val="9"/>
        <rFont val="Times New Roman"/>
        <charset val="134"/>
      </rPr>
      <t>II</t>
    </r>
    <r>
      <rPr>
        <sz val="9"/>
        <rFont val="宋体"/>
        <charset val="134"/>
      </rPr>
      <t>级</t>
    </r>
    <r>
      <rPr>
        <sz val="9"/>
        <rFont val="Times New Roman"/>
        <charset val="134"/>
      </rPr>
      <t>(2021</t>
    </r>
    <r>
      <rPr>
        <sz val="9"/>
        <rFont val="宋体"/>
        <charset val="134"/>
      </rPr>
      <t>并入厚朴</t>
    </r>
    <r>
      <rPr>
        <sz val="9"/>
        <rFont val="Times New Roman"/>
        <charset val="134"/>
      </rPr>
      <t>)</t>
    </r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</si>
  <si>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473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</si>
  <si>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［杭州、金华、台州、丽水］、（安吉、嵊州、新昌、奉化、宁海、开化、常山）</t>
    </r>
  </si>
  <si>
    <r>
      <rPr>
        <sz val="9"/>
        <rFont val="宋体"/>
        <charset val="134"/>
      </rPr>
      <t>天女花</t>
    </r>
  </si>
  <si>
    <t>Magnolia sieboldii K. Koch</t>
  </si>
  <si>
    <r>
      <rPr>
        <sz val="9"/>
        <rFont val="宋体"/>
        <charset val="134"/>
      </rPr>
      <t>龙泉：丁陈森等</t>
    </r>
    <r>
      <rPr>
        <sz val="9"/>
        <rFont val="Times New Roman"/>
        <charset val="134"/>
      </rPr>
      <t>5481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</si>
  <si>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（安吉、临安、遂昌、龙泉、庆元）</t>
    </r>
  </si>
  <si>
    <r>
      <rPr>
        <sz val="9"/>
        <rFont val="宋体"/>
        <charset val="134"/>
      </rPr>
      <t>景宁木兰</t>
    </r>
  </si>
  <si>
    <t>Magnolia sinostellata P.L. Chiu et Z.H. Chen</t>
  </si>
  <si>
    <r>
      <rPr>
        <sz val="9"/>
        <rFont val="宋体"/>
        <charset val="134"/>
      </rPr>
      <t>景宁：斯金平、潘洪峰</t>
    </r>
    <r>
      <rPr>
        <sz val="9"/>
        <rFont val="Times New Roman"/>
        <charset val="134"/>
      </rPr>
      <t>JN-002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</si>
  <si>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（景宁、松阳、云和、莲都、青田、乐清）</t>
    </r>
  </si>
  <si>
    <r>
      <rPr>
        <sz val="9"/>
        <rFont val="宋体"/>
        <charset val="134"/>
      </rPr>
      <t>星花木兰</t>
    </r>
  </si>
  <si>
    <t>Magnolia stellata Maxim.</t>
  </si>
  <si>
    <r>
      <rPr>
        <sz val="9"/>
        <rFont val="宋体"/>
        <charset val="134"/>
      </rPr>
      <t>木莲属</t>
    </r>
  </si>
  <si>
    <t>Manglietia</t>
  </si>
  <si>
    <r>
      <rPr>
        <sz val="9"/>
        <rFont val="宋体"/>
        <charset val="134"/>
      </rPr>
      <t>桂南木莲</t>
    </r>
  </si>
  <si>
    <t>Manglietia conifera Dandy</t>
  </si>
  <si>
    <r>
      <rPr>
        <sz val="9"/>
        <rFont val="宋体"/>
        <charset val="134"/>
      </rPr>
      <t>落叶木莲</t>
    </r>
  </si>
  <si>
    <t>Manglietia decidua Q.Y. Zheng</t>
  </si>
  <si>
    <r>
      <rPr>
        <sz val="9"/>
        <rFont val="宋体"/>
        <charset val="134"/>
      </rPr>
      <t>木莲</t>
    </r>
  </si>
  <si>
    <t>Manglietia fordiana Oliv.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</si>
  <si>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SY325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</si>
  <si>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（泰顺）</t>
    </r>
  </si>
  <si>
    <r>
      <rPr>
        <sz val="9"/>
        <rFont val="宋体"/>
        <charset val="134"/>
      </rPr>
      <t>红花木莲</t>
    </r>
  </si>
  <si>
    <t>Manglietia insignis (Wall.) Blume</t>
  </si>
  <si>
    <r>
      <rPr>
        <sz val="9"/>
        <rFont val="宋体"/>
        <charset val="134"/>
      </rPr>
      <t>巴东木莲</t>
    </r>
  </si>
  <si>
    <t>Manglietia patungensis Hu</t>
  </si>
  <si>
    <r>
      <rPr>
        <sz val="9"/>
        <rFont val="宋体"/>
        <charset val="134"/>
      </rPr>
      <t>乳源木莲</t>
    </r>
  </si>
  <si>
    <t>Manglietia yuyuanensis Y.W. Law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</si>
  <si>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23326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</si>
  <si>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［杭州、衢州、台州、丽水、温州］、（安吉、诸暨、宁海、武义）</t>
    </r>
  </si>
  <si>
    <r>
      <rPr>
        <sz val="9"/>
        <rFont val="宋体"/>
        <charset val="134"/>
      </rPr>
      <t>含笑属</t>
    </r>
  </si>
  <si>
    <t>Michelia</t>
  </si>
  <si>
    <r>
      <rPr>
        <sz val="9"/>
        <rFont val="宋体"/>
        <charset val="134"/>
      </rPr>
      <t>白兰花</t>
    </r>
  </si>
  <si>
    <t>Michelia × alba DC.</t>
  </si>
  <si>
    <r>
      <rPr>
        <sz val="9"/>
        <rFont val="宋体"/>
        <charset val="134"/>
      </rPr>
      <t>铜色含笑</t>
    </r>
  </si>
  <si>
    <t>Michelia aenea Dandy</t>
  </si>
  <si>
    <r>
      <rPr>
        <sz val="9"/>
        <rFont val="宋体"/>
        <charset val="134"/>
      </rPr>
      <t>美毛含笑</t>
    </r>
  </si>
  <si>
    <t>Michelia caloptila Y.W. Law et Y.F. Wu</t>
  </si>
  <si>
    <r>
      <rPr>
        <sz val="9"/>
        <rFont val="宋体"/>
        <charset val="134"/>
      </rPr>
      <t>尾叶含笑</t>
    </r>
  </si>
  <si>
    <t>Michelia caudata M.X. Wu,  X.H. Wu et G.Y. Li</t>
  </si>
  <si>
    <r>
      <rPr>
        <sz val="9"/>
        <rFont val="宋体"/>
        <charset val="134"/>
      </rPr>
      <t>庆元：叶其娇、吴夏华</t>
    </r>
    <r>
      <rPr>
        <sz val="9"/>
        <rFont val="Times New Roman"/>
        <charset val="134"/>
      </rPr>
      <t>1096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</si>
  <si>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平伐含笑</t>
    </r>
  </si>
  <si>
    <t>Michelia cavaleriei Finet et Gagnep.</t>
  </si>
  <si>
    <r>
      <rPr>
        <sz val="9"/>
        <rFont val="宋体"/>
        <charset val="134"/>
      </rPr>
      <t>乐昌含笑</t>
    </r>
  </si>
  <si>
    <t>Michelia chapensis Dandy</t>
  </si>
  <si>
    <r>
      <rPr>
        <sz val="9"/>
        <rFont val="宋体"/>
        <charset val="134"/>
      </rPr>
      <t>紫花含笑</t>
    </r>
  </si>
  <si>
    <t>Michelia crassipes YW. Law</t>
  </si>
  <si>
    <r>
      <rPr>
        <sz val="9"/>
        <rFont val="宋体"/>
        <charset val="134"/>
      </rPr>
      <t>含笑</t>
    </r>
  </si>
  <si>
    <t>Michelia figo (Lour.) Spreng.</t>
  </si>
  <si>
    <r>
      <rPr>
        <sz val="9"/>
        <rFont val="宋体"/>
        <charset val="134"/>
      </rPr>
      <t>多花含笑</t>
    </r>
  </si>
  <si>
    <t>Michelia floribunda Finet et Gagnep.</t>
  </si>
  <si>
    <r>
      <rPr>
        <sz val="9"/>
        <rFont val="宋体"/>
        <charset val="134"/>
      </rPr>
      <t>金叶含笑</t>
    </r>
  </si>
  <si>
    <t>Michelia foveolata Merr. ex Dandy</t>
  </si>
  <si>
    <r>
      <rPr>
        <sz val="9"/>
        <rFont val="宋体"/>
        <charset val="134"/>
      </rPr>
      <t>灰毛含笑（变种）</t>
    </r>
  </si>
  <si>
    <t>Michelia foveolata Merr. ex Dandy var. cinerascens Y.W. Law et Y.F. Wu</t>
  </si>
  <si>
    <r>
      <rPr>
        <sz val="9"/>
        <rFont val="宋体"/>
        <charset val="134"/>
      </rPr>
      <t>庆元：吴鸣翔</t>
    </r>
    <r>
      <rPr>
        <sz val="9"/>
        <rFont val="Times New Roman"/>
        <charset val="134"/>
      </rPr>
      <t>7720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</si>
  <si>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（庆元、泰顺）</t>
    </r>
  </si>
  <si>
    <r>
      <rPr>
        <sz val="9"/>
        <rFont val="宋体"/>
        <charset val="134"/>
      </rPr>
      <t>福建含笑</t>
    </r>
  </si>
  <si>
    <t>Michelia fujianensis Q.F. Zheng</t>
  </si>
  <si>
    <r>
      <rPr>
        <sz val="9"/>
        <rFont val="宋体"/>
        <charset val="134"/>
      </rPr>
      <t>醉香含笑</t>
    </r>
  </si>
  <si>
    <t>Michelia macclurei Dandy</t>
  </si>
  <si>
    <r>
      <rPr>
        <sz val="9"/>
        <rFont val="宋体"/>
        <charset val="134"/>
      </rPr>
      <t>黄心夜合</t>
    </r>
  </si>
  <si>
    <t>Michelia martinii (H. Lév.) Dandy</t>
  </si>
  <si>
    <r>
      <rPr>
        <sz val="9"/>
        <rFont val="宋体"/>
        <charset val="134"/>
      </rPr>
      <t>深山含笑</t>
    </r>
  </si>
  <si>
    <t>Michelia maudiae Dunn</t>
  </si>
  <si>
    <r>
      <rPr>
        <sz val="9"/>
        <rFont val="宋体"/>
        <charset val="134"/>
      </rPr>
      <t>江山：沈湘林</t>
    </r>
    <r>
      <rPr>
        <sz val="9"/>
        <rFont val="Times New Roman"/>
        <charset val="134"/>
      </rPr>
      <t>1093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</si>
  <si>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</t>
    </r>
  </si>
  <si>
    <r>
      <rPr>
        <sz val="9"/>
        <rFont val="宋体"/>
        <charset val="134"/>
      </rPr>
      <t>红花深山含笑（变种）</t>
    </r>
  </si>
  <si>
    <t>Michelia maudiae Dunn var. rubicunda Yi et J.C. Fan</t>
  </si>
  <si>
    <r>
      <rPr>
        <sz val="9"/>
        <rFont val="宋体"/>
        <charset val="134"/>
      </rPr>
      <t>阔瓣含笑</t>
    </r>
  </si>
  <si>
    <t>Michelia platypetala Hand.-Mazz.</t>
  </si>
  <si>
    <r>
      <rPr>
        <sz val="9"/>
        <rFont val="宋体"/>
        <charset val="134"/>
      </rPr>
      <t>野含笑</t>
    </r>
  </si>
  <si>
    <t>Michelia skinneriana Dunn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</si>
  <si>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0167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</si>
  <si>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［衢州、丽水、温州］</t>
    </r>
  </si>
  <si>
    <r>
      <rPr>
        <sz val="9"/>
        <rFont val="宋体"/>
        <charset val="134"/>
      </rPr>
      <t>川含笑</t>
    </r>
  </si>
  <si>
    <t>Michelia szechuanica Dandy</t>
  </si>
  <si>
    <r>
      <rPr>
        <sz val="9"/>
        <rFont val="宋体"/>
        <charset val="134"/>
      </rPr>
      <t>峨眉含笑</t>
    </r>
  </si>
  <si>
    <t>Michelia wilsonii Finet et Gagnep.</t>
  </si>
  <si>
    <r>
      <rPr>
        <sz val="9"/>
        <rFont val="宋体"/>
        <charset val="134"/>
      </rPr>
      <t>云南含笑</t>
    </r>
  </si>
  <si>
    <t>Michelia yunnanensis Franch. ex Finet et Gagnep</t>
  </si>
  <si>
    <r>
      <rPr>
        <sz val="9"/>
        <rFont val="宋体"/>
        <charset val="134"/>
      </rPr>
      <t>拟单性木兰属</t>
    </r>
  </si>
  <si>
    <t>Parakmeria</t>
  </si>
  <si>
    <r>
      <rPr>
        <sz val="9"/>
        <rFont val="宋体"/>
        <charset val="134"/>
      </rPr>
      <t>乐东拟单性木兰</t>
    </r>
  </si>
  <si>
    <t>Parakmeria lotungensis (Chun et Tsoong) Y.W. Law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</si>
  <si>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02186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</si>
  <si>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（缙云、松阳、龙泉、庆元、景宁、瑞安、文成、泰顺）</t>
    </r>
  </si>
  <si>
    <r>
      <rPr>
        <sz val="9"/>
        <rFont val="宋体"/>
        <charset val="134"/>
      </rPr>
      <t>光叶拟单性木兰</t>
    </r>
  </si>
  <si>
    <t>Parakmeria nitida (W.W. Smith) Y.W. Law</t>
  </si>
  <si>
    <r>
      <rPr>
        <sz val="9"/>
        <rFont val="宋体"/>
        <charset val="134"/>
      </rPr>
      <t>观光木属</t>
    </r>
  </si>
  <si>
    <t>Tsoongiodendron</t>
  </si>
  <si>
    <r>
      <rPr>
        <sz val="9"/>
        <rFont val="宋体"/>
        <charset val="134"/>
      </rPr>
      <t>观光木</t>
    </r>
  </si>
  <si>
    <t>Tsoongiodendron odorum Chun</t>
  </si>
  <si>
    <r>
      <rPr>
        <sz val="9"/>
        <rFont val="宋体"/>
        <charset val="134"/>
      </rPr>
      <t>番荔枝科</t>
    </r>
  </si>
  <si>
    <t>Annonaceae</t>
  </si>
  <si>
    <r>
      <rPr>
        <sz val="9"/>
        <rFont val="宋体"/>
        <charset val="134"/>
      </rPr>
      <t>瓜馥木属</t>
    </r>
  </si>
  <si>
    <t>Fissistigma</t>
  </si>
  <si>
    <r>
      <rPr>
        <sz val="9"/>
        <rFont val="宋体"/>
        <charset val="134"/>
      </rPr>
      <t>瓜馥木</t>
    </r>
  </si>
  <si>
    <t>Fissistigma oldhamii (Hemsl.) Merr.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</si>
  <si>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Y0028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</si>
  <si>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［温州］、（庆元、景宁）</t>
    </r>
  </si>
  <si>
    <r>
      <rPr>
        <sz val="9"/>
        <rFont val="宋体"/>
        <charset val="134"/>
      </rPr>
      <t>蜡梅科</t>
    </r>
  </si>
  <si>
    <t>Calycanthaceae</t>
  </si>
  <si>
    <r>
      <rPr>
        <sz val="9"/>
        <rFont val="宋体"/>
        <charset val="134"/>
      </rPr>
      <t>美国蜡梅属</t>
    </r>
  </si>
  <si>
    <t>Calycanthus</t>
  </si>
  <si>
    <r>
      <rPr>
        <sz val="9"/>
        <rFont val="宋体"/>
        <charset val="134"/>
      </rPr>
      <t>美国蜡梅</t>
    </r>
  </si>
  <si>
    <t>Calycanthus floridus L.</t>
  </si>
  <si>
    <r>
      <rPr>
        <sz val="9"/>
        <rFont val="宋体"/>
        <charset val="134"/>
      </rPr>
      <t>光叶红蜡梅（变种）</t>
    </r>
  </si>
  <si>
    <t>Calycanthus floridus L. var. glaucus (Willd.) Torrey et A. Gray</t>
  </si>
  <si>
    <r>
      <rPr>
        <sz val="9"/>
        <rFont val="宋体"/>
        <charset val="134"/>
      </rPr>
      <t>西美蜡梅</t>
    </r>
  </si>
  <si>
    <t>Calycanthus occidentalis Hook. et Arn.</t>
  </si>
  <si>
    <r>
      <rPr>
        <sz val="9"/>
        <rFont val="宋体"/>
        <charset val="134"/>
      </rPr>
      <t>蜡梅属</t>
    </r>
  </si>
  <si>
    <t>Chimonanthus</t>
  </si>
  <si>
    <r>
      <rPr>
        <sz val="9"/>
        <rFont val="宋体"/>
        <charset val="134"/>
      </rPr>
      <t>西南蜡梅</t>
    </r>
  </si>
  <si>
    <t>Chimonanthus campanulatus R.H. Chang et C.S. Ding</t>
  </si>
  <si>
    <r>
      <rPr>
        <sz val="9"/>
        <rFont val="宋体"/>
        <charset val="134"/>
      </rPr>
      <t>蜡梅</t>
    </r>
  </si>
  <si>
    <t>Chimonanthus praecox (L.) Link</t>
  </si>
  <si>
    <r>
      <rPr>
        <sz val="9"/>
        <rFont val="宋体"/>
        <charset val="134"/>
      </rPr>
      <t>上虞：上虞调查队</t>
    </r>
    <r>
      <rPr>
        <sz val="9"/>
        <rFont val="Times New Roman"/>
        <charset val="134"/>
      </rPr>
      <t>0353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</si>
  <si>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（杭州市区、富阳、临安）</t>
    </r>
  </si>
  <si>
    <r>
      <rPr>
        <sz val="9"/>
        <rFont val="宋体"/>
        <charset val="134"/>
      </rPr>
      <t>柳叶蜡梅</t>
    </r>
  </si>
  <si>
    <t>Chimonanthus salicifolius S.Y. Hu</t>
  </si>
  <si>
    <r>
      <rPr>
        <sz val="9"/>
        <rFont val="宋体"/>
        <charset val="134"/>
      </rPr>
      <t>松阳：张若蕙</t>
    </r>
    <r>
      <rPr>
        <sz val="9"/>
        <rFont val="Times New Roman"/>
        <charset val="134"/>
      </rPr>
      <t>136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</si>
  <si>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［衢州］、（建德、淳安、遂昌、松阳）</t>
    </r>
  </si>
  <si>
    <r>
      <rPr>
        <sz val="9"/>
        <rFont val="宋体"/>
        <charset val="134"/>
      </rPr>
      <t>浙江蜡梅</t>
    </r>
  </si>
  <si>
    <t>Chimonanthus zhejiangensis M.C. Liu</t>
  </si>
  <si>
    <r>
      <rPr>
        <sz val="9"/>
        <rFont val="宋体"/>
        <charset val="134"/>
      </rPr>
      <t>龙泉：刘茂春</t>
    </r>
    <r>
      <rPr>
        <sz val="9"/>
        <rFont val="Times New Roman"/>
        <charset val="134"/>
      </rPr>
      <t>7900101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</si>
  <si>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［丽水］、（文成、平阳、泰顺）</t>
    </r>
  </si>
  <si>
    <r>
      <rPr>
        <sz val="9"/>
        <rFont val="宋体"/>
        <charset val="134"/>
      </rPr>
      <t>夏蜡梅属</t>
    </r>
  </si>
  <si>
    <t>Sinocalycanthus</t>
  </si>
  <si>
    <r>
      <rPr>
        <sz val="9"/>
        <rFont val="宋体"/>
        <charset val="134"/>
      </rPr>
      <t>夏蜡梅</t>
    </r>
  </si>
  <si>
    <t>Sinocalycanthus chinensis (Cheng et S.Y. Chang) Cheng et S.Y. Chang</t>
  </si>
  <si>
    <r>
      <rPr>
        <sz val="9"/>
        <rFont val="Times New Roman"/>
        <charset val="134"/>
      </rPr>
      <t>II</t>
    </r>
    <r>
      <rPr>
        <sz val="9"/>
        <rFont val="宋体"/>
        <charset val="134"/>
      </rPr>
      <t>级</t>
    </r>
    <r>
      <rPr>
        <sz val="9"/>
        <rFont val="Times New Roman"/>
        <charset val="134"/>
      </rPr>
      <t>(2021</t>
    </r>
    <r>
      <rPr>
        <sz val="9"/>
        <rFont val="宋体"/>
        <charset val="134"/>
      </rPr>
      <t>拉丁名用</t>
    </r>
    <r>
      <rPr>
        <sz val="9"/>
        <rFont val="Times New Roman"/>
        <charset val="134"/>
      </rPr>
      <t>Calycanthus chinensis)</t>
    </r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</si>
  <si>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23213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NF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</si>
  <si>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（安吉、临安、天台、东阳）</t>
    </r>
  </si>
  <si>
    <r>
      <rPr>
        <sz val="9"/>
        <rFont val="宋体"/>
        <charset val="134"/>
      </rPr>
      <t>樟科</t>
    </r>
  </si>
  <si>
    <t>Lauraceae</t>
  </si>
  <si>
    <r>
      <rPr>
        <sz val="9"/>
        <rFont val="宋体"/>
        <charset val="134"/>
      </rPr>
      <t>樟属</t>
    </r>
  </si>
  <si>
    <t>Cinnamomum</t>
  </si>
  <si>
    <r>
      <rPr>
        <sz val="9"/>
        <rFont val="宋体"/>
        <charset val="134"/>
      </rPr>
      <t>华南樟</t>
    </r>
  </si>
  <si>
    <t>Cinnamomum austrosinense H.T. Chang</t>
  </si>
  <si>
    <r>
      <rPr>
        <sz val="9"/>
        <rFont val="宋体"/>
        <charset val="134"/>
      </rPr>
      <t>泰顺：丁陈森、楼炉焕</t>
    </r>
    <r>
      <rPr>
        <sz val="9"/>
        <rFont val="Times New Roman"/>
        <charset val="134"/>
      </rPr>
      <t>838020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</si>
  <si>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［丽水、温州］、（宁海、江山、仙居）</t>
    </r>
  </si>
  <si>
    <r>
      <rPr>
        <sz val="9"/>
        <rFont val="宋体"/>
        <charset val="134"/>
      </rPr>
      <t>阴香</t>
    </r>
  </si>
  <si>
    <t>Cinnamomum burmannii (Nees et T. Nees) Blume</t>
  </si>
  <si>
    <r>
      <rPr>
        <sz val="9"/>
        <rFont val="宋体"/>
        <charset val="134"/>
      </rPr>
      <t>香樟</t>
    </r>
  </si>
  <si>
    <t>Cinnamomum camphora (L.) Presl</t>
  </si>
  <si>
    <r>
      <rPr>
        <sz val="9"/>
        <rFont val="宋体"/>
        <charset val="134"/>
      </rPr>
      <t>上虞：上虞调查队</t>
    </r>
    <r>
      <rPr>
        <sz val="9"/>
        <rFont val="Times New Roman"/>
        <charset val="134"/>
      </rPr>
      <t>0378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</si>
  <si>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全省分布</t>
    </r>
  </si>
  <si>
    <r>
      <rPr>
        <sz val="9"/>
        <rFont val="宋体"/>
        <charset val="134"/>
      </rPr>
      <t>肉桂</t>
    </r>
  </si>
  <si>
    <t>Cinnamomum cassia Presl</t>
  </si>
  <si>
    <r>
      <rPr>
        <sz val="9"/>
        <rFont val="宋体"/>
        <charset val="134"/>
      </rPr>
      <t>浙江樟</t>
    </r>
  </si>
  <si>
    <t>Cinnamomum chekiangense Nakai</t>
  </si>
  <si>
    <r>
      <rPr>
        <sz val="9"/>
        <rFont val="宋体"/>
        <charset val="134"/>
      </rPr>
      <t>杭州：郑万钧</t>
    </r>
    <r>
      <rPr>
        <sz val="9"/>
        <rFont val="Times New Roman"/>
        <charset val="134"/>
      </rPr>
      <t>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</si>
  <si>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圆头叶桂</t>
    </r>
  </si>
  <si>
    <t>Cinnamomum daphnoides Siebold et Zucc.</t>
  </si>
  <si>
    <r>
      <rPr>
        <sz val="9"/>
        <rFont val="宋体"/>
        <charset val="134"/>
      </rPr>
      <t>象山：葛斌杰等</t>
    </r>
    <r>
      <rPr>
        <sz val="9"/>
        <rFont val="Times New Roman"/>
        <charset val="134"/>
      </rPr>
      <t>GBJ04432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</si>
  <si>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（象山）</t>
    </r>
  </si>
  <si>
    <r>
      <rPr>
        <sz val="9"/>
        <rFont val="宋体"/>
        <charset val="134"/>
      </rPr>
      <t>云南樟</t>
    </r>
  </si>
  <si>
    <t>Cinnamomum glanduliferum (Wall.) Nees</t>
  </si>
  <si>
    <r>
      <rPr>
        <sz val="9"/>
        <rFont val="宋体"/>
        <charset val="134"/>
      </rPr>
      <t>普陀樟（变种）</t>
    </r>
  </si>
  <si>
    <t>Cinnamomum japonicum Siebold var. chenii (Nakai) G.F. Tao</t>
  </si>
  <si>
    <r>
      <rPr>
        <sz val="9"/>
        <rFont val="Times New Roman"/>
        <charset val="134"/>
      </rPr>
      <t>II</t>
    </r>
    <r>
      <rPr>
        <sz val="9"/>
        <rFont val="宋体"/>
        <charset val="134"/>
      </rPr>
      <t>级</t>
    </r>
    <r>
      <rPr>
        <sz val="9"/>
        <rFont val="Times New Roman"/>
        <charset val="134"/>
      </rPr>
      <t>(2021</t>
    </r>
    <r>
      <rPr>
        <sz val="9"/>
        <rFont val="宋体"/>
        <charset val="134"/>
      </rPr>
      <t>收录</t>
    </r>
    <r>
      <rPr>
        <sz val="9"/>
        <rFont val="Times New Roman"/>
        <charset val="134"/>
      </rPr>
      <t>Cinnamomum japonicum)</t>
    </r>
  </si>
  <si>
    <t>VU:C. japonicum</t>
  </si>
  <si>
    <r>
      <rPr>
        <sz val="9"/>
        <rFont val="宋体"/>
        <charset val="134"/>
      </rPr>
      <t>普陀：陈诗</t>
    </r>
    <r>
      <rPr>
        <sz val="9"/>
        <rFont val="Times New Roman"/>
        <charset val="134"/>
      </rPr>
      <t>4035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</si>
  <si>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（普陀、嵊泗、象山）</t>
    </r>
  </si>
  <si>
    <r>
      <rPr>
        <sz val="9"/>
        <rFont val="宋体"/>
        <charset val="134"/>
      </rPr>
      <t>野黄桂</t>
    </r>
  </si>
  <si>
    <t>Cinnamomum jensenianum Hand.-Mazz.</t>
  </si>
  <si>
    <r>
      <rPr>
        <sz val="9"/>
        <rFont val="宋体"/>
        <charset val="134"/>
      </rPr>
      <t>龙泉：浙江药用植物志编写组</t>
    </r>
    <r>
      <rPr>
        <sz val="9"/>
        <rFont val="Times New Roman"/>
        <charset val="134"/>
      </rPr>
      <t>2627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</si>
  <si>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（龙泉、庆元、景宁、苍南）</t>
    </r>
  </si>
  <si>
    <r>
      <rPr>
        <sz val="9"/>
        <rFont val="宋体"/>
        <charset val="134"/>
      </rPr>
      <t>沉水樟</t>
    </r>
  </si>
  <si>
    <t>Cinnamomum micranthum (Hayata) Hayata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</si>
  <si>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F228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</si>
  <si>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</t>
    </r>
  </si>
  <si>
    <r>
      <rPr>
        <sz val="9"/>
        <rFont val="宋体"/>
        <charset val="134"/>
      </rPr>
      <t>少花桂</t>
    </r>
  </si>
  <si>
    <t>Cinnamomum pauciflorum Nees</t>
  </si>
  <si>
    <r>
      <rPr>
        <sz val="9"/>
        <rFont val="宋体"/>
        <charset val="134"/>
      </rPr>
      <t>临安：邓懋彬</t>
    </r>
    <r>
      <rPr>
        <sz val="9"/>
        <rFont val="Times New Roman"/>
        <charset val="134"/>
      </rPr>
      <t>4782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</si>
  <si>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（常山）</t>
    </r>
  </si>
  <si>
    <r>
      <rPr>
        <sz val="9"/>
        <rFont val="宋体"/>
        <charset val="134"/>
      </rPr>
      <t>银木</t>
    </r>
  </si>
  <si>
    <t>Cinnamomum septentrionale Hand.-Mazz.</t>
  </si>
  <si>
    <r>
      <rPr>
        <sz val="9"/>
        <rFont val="宋体"/>
        <charset val="134"/>
      </rPr>
      <t>细叶香桂</t>
    </r>
  </si>
  <si>
    <t>Cinnamomum subavenium Miq.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</si>
  <si>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30024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</si>
  <si>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锡兰肉桂</t>
    </r>
  </si>
  <si>
    <t>Cinnamomum zeylanicum Blume</t>
  </si>
  <si>
    <r>
      <rPr>
        <sz val="9"/>
        <rFont val="宋体"/>
        <charset val="134"/>
      </rPr>
      <t>厚壳桂属</t>
    </r>
  </si>
  <si>
    <t>Cryptocarya</t>
  </si>
  <si>
    <r>
      <rPr>
        <sz val="9"/>
        <rFont val="宋体"/>
        <charset val="134"/>
      </rPr>
      <t>硬壳桂</t>
    </r>
  </si>
  <si>
    <t>Cryptocarya chingii Cheng</t>
  </si>
  <si>
    <r>
      <rPr>
        <sz val="9"/>
        <rFont val="宋体"/>
        <charset val="134"/>
      </rPr>
      <t>平阳：秦仁昌</t>
    </r>
    <r>
      <rPr>
        <sz val="9"/>
        <rFont val="Times New Roman"/>
        <charset val="134"/>
      </rPr>
      <t>2055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</si>
  <si>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（平阳、泰顺）</t>
    </r>
  </si>
  <si>
    <r>
      <rPr>
        <sz val="9"/>
        <rFont val="宋体"/>
        <charset val="134"/>
      </rPr>
      <t>月桂属</t>
    </r>
  </si>
  <si>
    <t>Laurus</t>
  </si>
  <si>
    <r>
      <rPr>
        <sz val="9"/>
        <rFont val="宋体"/>
        <charset val="134"/>
      </rPr>
      <t>月桂</t>
    </r>
  </si>
  <si>
    <t>Laurus nobilis L.</t>
  </si>
  <si>
    <r>
      <rPr>
        <sz val="9"/>
        <rFont val="宋体"/>
        <charset val="134"/>
      </rPr>
      <t>山胡椒属</t>
    </r>
  </si>
  <si>
    <t>Lindera</t>
  </si>
  <si>
    <r>
      <rPr>
        <sz val="9"/>
        <rFont val="宋体"/>
        <charset val="134"/>
      </rPr>
      <t>乌药</t>
    </r>
  </si>
  <si>
    <t>Lindera aggregata (Sims) Kosterm.</t>
  </si>
  <si>
    <r>
      <rPr>
        <sz val="9"/>
        <rFont val="宋体"/>
        <charset val="134"/>
      </rPr>
      <t>武义：付自强</t>
    </r>
    <r>
      <rPr>
        <sz val="9"/>
        <rFont val="Times New Roman"/>
        <charset val="134"/>
      </rPr>
      <t>L8311-079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</si>
  <si>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狭叶山胡椒</t>
    </r>
  </si>
  <si>
    <t>Lindera angustifolia Cheng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</si>
  <si>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F446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</si>
  <si>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［杭州、宁波、金华、温州］、（湖州市区、上虞、诸暨、常山、台州市区、遂昌）</t>
    </r>
  </si>
  <si>
    <r>
      <rPr>
        <sz val="9"/>
        <rFont val="宋体"/>
        <charset val="134"/>
      </rPr>
      <t>江浙钓樟</t>
    </r>
  </si>
  <si>
    <t>Lindera chienii Cheng</t>
  </si>
  <si>
    <r>
      <rPr>
        <sz val="9"/>
        <rFont val="宋体"/>
        <charset val="134"/>
      </rPr>
      <t>杭州：丁陈森</t>
    </r>
    <r>
      <rPr>
        <sz val="9"/>
        <rFont val="Times New Roman"/>
        <charset val="134"/>
      </rPr>
      <t>3581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</si>
  <si>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（长兴、安吉、余杭）</t>
    </r>
  </si>
  <si>
    <r>
      <rPr>
        <sz val="9"/>
        <rFont val="宋体"/>
        <charset val="134"/>
      </rPr>
      <t>香叶树</t>
    </r>
  </si>
  <si>
    <t>Lindera communis Hemsl.</t>
  </si>
  <si>
    <r>
      <rPr>
        <sz val="9"/>
        <rFont val="宋体"/>
        <charset val="134"/>
      </rPr>
      <t>杭州：丁陈森</t>
    </r>
    <r>
      <rPr>
        <sz val="9"/>
        <rFont val="Times New Roman"/>
        <charset val="134"/>
      </rPr>
      <t>3575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</si>
  <si>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［丽水、温州］、（安吉、杭州市区、温岭、常山）</t>
    </r>
  </si>
  <si>
    <r>
      <rPr>
        <sz val="9"/>
        <rFont val="宋体"/>
        <charset val="134"/>
      </rPr>
      <t>红果钓樟</t>
    </r>
  </si>
  <si>
    <t>Lindera erythrocarpa Makino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</si>
  <si>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352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</si>
  <si>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山胡椒</t>
    </r>
  </si>
  <si>
    <t>Lindera glauca (Siebold et Zucc.) Blume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</si>
  <si>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266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</si>
  <si>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黑壳楠</t>
    </r>
  </si>
  <si>
    <t>Lindera megaphylla Hemsl.</t>
  </si>
  <si>
    <r>
      <rPr>
        <sz val="9"/>
        <rFont val="宋体"/>
        <charset val="134"/>
      </rPr>
      <t>缙云：钱崇澍、楼炉焕</t>
    </r>
    <r>
      <rPr>
        <sz val="9"/>
        <rFont val="Times New Roman"/>
        <charset val="134"/>
      </rPr>
      <t>5394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</si>
  <si>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［杭州、衢州、金华、丽水］、（奉化）</t>
    </r>
  </si>
  <si>
    <r>
      <rPr>
        <sz val="9"/>
        <rFont val="宋体"/>
        <charset val="134"/>
      </rPr>
      <t>绒毛山胡椒</t>
    </r>
  </si>
  <si>
    <t>Lindera nacusua (D. Don) Merr.</t>
  </si>
  <si>
    <r>
      <rPr>
        <sz val="9"/>
        <rFont val="宋体"/>
        <charset val="134"/>
      </rPr>
      <t>杭州：楼炉焕、李根有</t>
    </r>
    <r>
      <rPr>
        <sz val="9"/>
        <rFont val="Times New Roman"/>
        <charset val="134"/>
      </rPr>
      <t>Y268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</si>
  <si>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（建德、常山、松阳、庆元、瑞安、文成、泰顺）</t>
    </r>
  </si>
  <si>
    <r>
      <rPr>
        <sz val="9"/>
        <rFont val="宋体"/>
        <charset val="134"/>
      </rPr>
      <t>绿叶甘橿</t>
    </r>
  </si>
  <si>
    <t>Lindera neesiana (Nees) H. Kurz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</si>
  <si>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02740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</si>
  <si>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三桠乌药</t>
    </r>
  </si>
  <si>
    <t>Lindera obtusiloba Blume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</si>
  <si>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S00144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</si>
  <si>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（安吉、临安、建德、淳安、衢州市区、武义、天台、缙云、遂昌、龙泉、庆元、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景宁）</t>
    </r>
  </si>
  <si>
    <r>
      <rPr>
        <sz val="9"/>
        <rFont val="宋体"/>
        <charset val="134"/>
      </rPr>
      <t>油乌药</t>
    </r>
  </si>
  <si>
    <t>Lindera praecox (Siebold et Zucc.) Blume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</si>
  <si>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T0420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</si>
  <si>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（安吉、临安、宁波市区、余姚、上虞、诸暨、衢州市区、兰溪、东阳）</t>
    </r>
  </si>
  <si>
    <r>
      <rPr>
        <sz val="9"/>
        <rFont val="宋体"/>
        <charset val="134"/>
      </rPr>
      <t>山橿</t>
    </r>
  </si>
  <si>
    <t>Lindera reflexa Hemsl.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</si>
  <si>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5278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</si>
  <si>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陷脉山橿（变种）</t>
    </r>
  </si>
  <si>
    <t>Lindera reflexa Hemsl. var. impressivena G.Y. Li et J.F. Wang</t>
  </si>
  <si>
    <r>
      <rPr>
        <sz val="9"/>
        <rFont val="宋体"/>
        <charset val="134"/>
      </rPr>
      <t>青田：陈征海等</t>
    </r>
    <r>
      <rPr>
        <sz val="9"/>
        <rFont val="Times New Roman"/>
        <charset val="134"/>
      </rPr>
      <t>QT20060301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</si>
  <si>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（青田、瑞安）</t>
    </r>
  </si>
  <si>
    <r>
      <rPr>
        <sz val="9"/>
        <rFont val="宋体"/>
        <charset val="134"/>
      </rPr>
      <t>红脉钓樟</t>
    </r>
  </si>
  <si>
    <t>Lindera rubronervia Gamble</t>
  </si>
  <si>
    <r>
      <rPr>
        <sz val="9"/>
        <rFont val="宋体"/>
        <charset val="134"/>
      </rPr>
      <t>昌化：刘茂春</t>
    </r>
    <r>
      <rPr>
        <sz val="9"/>
        <rFont val="Times New Roman"/>
        <charset val="134"/>
      </rPr>
      <t>203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</si>
  <si>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木姜子属</t>
    </r>
  </si>
  <si>
    <t>Litsea</t>
  </si>
  <si>
    <r>
      <rPr>
        <sz val="9"/>
        <rFont val="宋体"/>
        <charset val="134"/>
      </rPr>
      <t>天目木姜子</t>
    </r>
  </si>
  <si>
    <t>Litsea auriculata Chien et Cheng</t>
  </si>
  <si>
    <r>
      <rPr>
        <sz val="9"/>
        <rFont val="宋体"/>
        <charset val="134"/>
      </rPr>
      <t>临安：钱崇澍</t>
    </r>
    <r>
      <rPr>
        <sz val="9"/>
        <rFont val="Times New Roman"/>
        <charset val="134"/>
      </rPr>
      <t>601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</si>
  <si>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（安吉、德清、临安、淳安、天台、庆元）</t>
    </r>
  </si>
  <si>
    <r>
      <rPr>
        <sz val="9"/>
        <rFont val="宋体"/>
        <charset val="134"/>
      </rPr>
      <t>毛豹皮樟（变种）</t>
    </r>
  </si>
  <si>
    <t>Litsea coreana H. Lév. var. lanuginose (Migo) Yen C. Yang et P.H. Huang</t>
  </si>
  <si>
    <r>
      <rPr>
        <sz val="9"/>
        <rFont val="宋体"/>
        <charset val="134"/>
      </rPr>
      <t>开化：章绍尧等</t>
    </r>
    <r>
      <rPr>
        <sz val="9"/>
        <rFont val="Times New Roman"/>
        <charset val="134"/>
      </rPr>
      <t>26050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</si>
  <si>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（建德、鄞州、象山、开化、平阳）</t>
    </r>
  </si>
  <si>
    <r>
      <rPr>
        <sz val="9"/>
        <rFont val="宋体"/>
        <charset val="134"/>
      </rPr>
      <t>豹皮樟（变种）</t>
    </r>
  </si>
  <si>
    <t>Litsea coreana H. Lév. var. sinensis (Allen) Yen C. Yang et P.H. Huang</t>
  </si>
  <si>
    <r>
      <rPr>
        <sz val="9"/>
        <rFont val="宋体"/>
        <charset val="134"/>
      </rPr>
      <t>浙江：陈诗</t>
    </r>
    <r>
      <rPr>
        <sz val="9"/>
        <rFont val="Times New Roman"/>
        <charset val="134"/>
      </rPr>
      <t>2156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</si>
  <si>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山鸡椒</t>
    </r>
  </si>
  <si>
    <t>Litsea cubeba (Lour.) Pers.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</si>
  <si>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3721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</si>
  <si>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毛山鸡椒（变种）</t>
    </r>
  </si>
  <si>
    <t>Litsea cubeba (Lour.) Pers. var. formosana (Nakai) Yen C. Yang et P.H. Huang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</si>
  <si>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160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</si>
  <si>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［宁波、金华、台州、丽水、温州］</t>
    </r>
  </si>
  <si>
    <r>
      <rPr>
        <sz val="9"/>
        <rFont val="宋体"/>
        <charset val="134"/>
      </rPr>
      <t>黄丹木姜子</t>
    </r>
  </si>
  <si>
    <t>Litsea elongate (Wall. ex Nees) Benth. et Hook. f.</t>
  </si>
  <si>
    <r>
      <rPr>
        <sz val="9"/>
        <rFont val="宋体"/>
        <charset val="134"/>
      </rPr>
      <t>缙云：楼炉焕、丁陈森</t>
    </r>
    <r>
      <rPr>
        <sz val="9"/>
        <rFont val="Times New Roman"/>
        <charset val="134"/>
      </rPr>
      <t>00330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</si>
  <si>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石木姜子（变种）</t>
    </r>
  </si>
  <si>
    <t>Litsea elongate (Wall. ex Nees) Benth. et Hook. f. var. faberi (Hemsl.) Yen C. Yang et P.H. Huang</t>
  </si>
  <si>
    <r>
      <rPr>
        <sz val="9"/>
        <rFont val="宋体"/>
        <charset val="134"/>
      </rPr>
      <t>昌化：刘茂春</t>
    </r>
    <r>
      <rPr>
        <sz val="9"/>
        <rFont val="Times New Roman"/>
        <charset val="134"/>
      </rPr>
      <t>215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</si>
  <si>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［台州、衢州、丽水、温州］、（武义）</t>
    </r>
  </si>
  <si>
    <r>
      <rPr>
        <sz val="9"/>
        <rFont val="宋体"/>
        <charset val="134"/>
      </rPr>
      <t>木姜子</t>
    </r>
  </si>
  <si>
    <t>Litsea pungens Hemsl.</t>
  </si>
  <si>
    <r>
      <rPr>
        <sz val="9"/>
        <rFont val="宋体"/>
        <charset val="134"/>
      </rPr>
      <t>庆元：丁陈森等</t>
    </r>
    <r>
      <rPr>
        <sz val="9"/>
        <rFont val="Times New Roman"/>
        <charset val="134"/>
      </rPr>
      <t>044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</si>
  <si>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豺皮樟（变种）</t>
    </r>
  </si>
  <si>
    <t>Litsea rotundifolia Hemsl. var. oblongfolia (Nees) Allen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</si>
  <si>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770105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</si>
  <si>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（永嘉、文成、苍南、泰顺）</t>
    </r>
  </si>
  <si>
    <r>
      <rPr>
        <sz val="9"/>
        <rFont val="宋体"/>
        <charset val="134"/>
      </rPr>
      <t>桂北木姜子</t>
    </r>
  </si>
  <si>
    <t>Litsea subcoriacea Yen C. Yang et P.H. Huang</t>
  </si>
  <si>
    <r>
      <rPr>
        <sz val="9"/>
        <rFont val="宋体"/>
        <charset val="134"/>
      </rPr>
      <t>宁波：贺贤育</t>
    </r>
    <r>
      <rPr>
        <sz val="9"/>
        <rFont val="Times New Roman"/>
        <charset val="134"/>
      </rPr>
      <t>27169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</si>
  <si>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（鄞州、宁海）</t>
    </r>
  </si>
  <si>
    <r>
      <rPr>
        <sz val="9"/>
        <rFont val="宋体"/>
        <charset val="134"/>
      </rPr>
      <t>润楠属</t>
    </r>
  </si>
  <si>
    <t>Machilus</t>
  </si>
  <si>
    <r>
      <rPr>
        <sz val="9"/>
        <rFont val="宋体"/>
        <charset val="134"/>
      </rPr>
      <t>浙江润楠</t>
    </r>
  </si>
  <si>
    <t>Machilus chekiangensis S.K. Lee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</si>
  <si>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737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</si>
  <si>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［温州］、（杭州市区、温岭、松阳、庆元、景宁）</t>
    </r>
  </si>
  <si>
    <r>
      <rPr>
        <sz val="9"/>
        <rFont val="宋体"/>
        <charset val="134"/>
      </rPr>
      <t>黄绒润楠</t>
    </r>
  </si>
  <si>
    <t>Machilus grijsii Hance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</si>
  <si>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0135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</si>
  <si>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薄叶润楠</t>
    </r>
  </si>
  <si>
    <t>Machilus leptophylla Hand.-Mazz.</t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</si>
  <si>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1806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</si>
  <si>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木姜润楠</t>
    </r>
  </si>
  <si>
    <t>Machilus litseifolia S.K. Lee</t>
  </si>
  <si>
    <r>
      <rPr>
        <sz val="9"/>
        <rFont val="宋体"/>
        <charset val="134"/>
      </rPr>
      <t>宁波：张若蕙、沈湘林</t>
    </r>
    <r>
      <rPr>
        <sz val="9"/>
        <rFont val="Times New Roman"/>
        <charset val="134"/>
      </rPr>
      <t>244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</si>
  <si>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［温州］、（普陀、江山、遂昌、缙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云、龙泉）</t>
    </r>
  </si>
  <si>
    <r>
      <rPr>
        <sz val="9"/>
        <rFont val="宋体"/>
        <charset val="134"/>
      </rPr>
      <t>雁荡润楠</t>
    </r>
  </si>
  <si>
    <t>Machilus minutiloba S.K. Lee</t>
  </si>
  <si>
    <r>
      <rPr>
        <sz val="9"/>
        <rFont val="宋体"/>
        <charset val="134"/>
      </rPr>
      <t>乐清：章绍尧</t>
    </r>
    <r>
      <rPr>
        <sz val="9"/>
        <rFont val="Times New Roman"/>
        <charset val="134"/>
      </rPr>
      <t>8546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</si>
  <si>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（乐清、永嘉）</t>
    </r>
  </si>
  <si>
    <r>
      <rPr>
        <sz val="9"/>
        <rFont val="宋体"/>
        <charset val="134"/>
      </rPr>
      <t>建润楠</t>
    </r>
  </si>
  <si>
    <t>Machilus oreophila Hance</t>
  </si>
  <si>
    <r>
      <rPr>
        <sz val="9"/>
        <rFont val="宋体"/>
        <charset val="134"/>
      </rPr>
      <t>杭州：张若蕙、沈湘林</t>
    </r>
    <r>
      <rPr>
        <sz val="9"/>
        <rFont val="Times New Roman"/>
        <charset val="134"/>
      </rPr>
      <t>063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</si>
  <si>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（遂昌、龙泉、庆元）</t>
    </r>
  </si>
  <si>
    <r>
      <rPr>
        <sz val="9"/>
        <rFont val="宋体"/>
        <charset val="134"/>
      </rPr>
      <t>刨花润楠</t>
    </r>
  </si>
  <si>
    <t>Machilus pauhoi Kaneh.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</si>
  <si>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01728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</si>
  <si>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凤凰润楠</t>
    </r>
  </si>
  <si>
    <t>Machilus phoenicis Dunn —M. levinei Merr.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</si>
  <si>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5364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</si>
  <si>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［丽水、温州］、（江山）</t>
    </r>
  </si>
  <si>
    <r>
      <rPr>
        <sz val="9"/>
        <rFont val="宋体"/>
        <charset val="134"/>
      </rPr>
      <t>红楠</t>
    </r>
  </si>
  <si>
    <t>Machilus thunbergii Siebold et Zucc.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</si>
  <si>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0154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</si>
  <si>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绒毛润楠</t>
    </r>
  </si>
  <si>
    <t>Machilus velutina Champ. ex Benth.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</si>
  <si>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</si>
  <si>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［丽水、温州］、（常山、江山）</t>
    </r>
  </si>
  <si>
    <r>
      <rPr>
        <sz val="9"/>
        <rFont val="宋体"/>
        <charset val="134"/>
      </rPr>
      <t>黄枝润楠</t>
    </r>
  </si>
  <si>
    <t>Machilus versicolora S.K. Lee et F.N. Wei</t>
  </si>
  <si>
    <r>
      <rPr>
        <sz val="9"/>
        <rFont val="宋体"/>
        <charset val="134"/>
      </rPr>
      <t>景宁：陈征海等</t>
    </r>
    <r>
      <rPr>
        <sz val="9"/>
        <rFont val="Times New Roman"/>
        <charset val="134"/>
      </rPr>
      <t>JN150305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</si>
  <si>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（景宁、缙云）</t>
    </r>
  </si>
  <si>
    <r>
      <rPr>
        <sz val="9"/>
        <rFont val="宋体"/>
        <charset val="134"/>
      </rPr>
      <t>新木姜子属</t>
    </r>
  </si>
  <si>
    <t>Neolitsea</t>
  </si>
  <si>
    <r>
      <rPr>
        <sz val="9"/>
        <rFont val="宋体"/>
        <charset val="134"/>
      </rPr>
      <t>浙江新木姜子（变种）</t>
    </r>
  </si>
  <si>
    <t>Neolitsea aurata (Hayata) Koidz. var. chekiangensis (Nakai) Yen C. Yang et P.H. Huang</t>
  </si>
  <si>
    <r>
      <rPr>
        <sz val="9"/>
        <rFont val="宋体"/>
        <charset val="134"/>
      </rPr>
      <t>龙泉：贺贤育</t>
    </r>
    <r>
      <rPr>
        <sz val="9"/>
        <rFont val="Times New Roman"/>
        <charset val="134"/>
      </rPr>
      <t>1626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</si>
  <si>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云和新木姜子（变种）</t>
    </r>
  </si>
  <si>
    <t>Neolitsea aurata (Hayata) Koidz. var. paraciculata (Nakai) Yen C. Yang et P.H. Huang</t>
  </si>
  <si>
    <r>
      <rPr>
        <sz val="9"/>
        <rFont val="宋体"/>
        <charset val="134"/>
      </rPr>
      <t>景宁：陈诗</t>
    </r>
    <r>
      <rPr>
        <sz val="9"/>
        <rFont val="Times New Roman"/>
        <charset val="134"/>
      </rPr>
      <t>2794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</si>
  <si>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［丽水］、（开化、江山、武义、瑞安、泰顺）</t>
    </r>
  </si>
  <si>
    <r>
      <rPr>
        <sz val="9"/>
        <rFont val="宋体"/>
        <charset val="134"/>
      </rPr>
      <t>浙闽新木姜子（变种）</t>
    </r>
  </si>
  <si>
    <t>Neolitsea aurata (Hayata) Koidz. var. undulatula Yen C. Yang et P.H. Huang</t>
  </si>
  <si>
    <r>
      <rPr>
        <sz val="9"/>
        <rFont val="宋体"/>
        <charset val="134"/>
      </rPr>
      <t>龙泉：裘宝林</t>
    </r>
    <r>
      <rPr>
        <sz val="9"/>
        <rFont val="Times New Roman"/>
        <charset val="134"/>
      </rPr>
      <t>1530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</si>
  <si>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［丽水］、（仙居、文成、泰顺）</t>
    </r>
  </si>
  <si>
    <r>
      <rPr>
        <sz val="9"/>
        <rFont val="宋体"/>
        <charset val="134"/>
      </rPr>
      <t>舟山新木姜子</t>
    </r>
  </si>
  <si>
    <t>Neolitsea sericea (Blume) Koidz.</t>
  </si>
  <si>
    <r>
      <rPr>
        <sz val="9"/>
        <rFont val="宋体"/>
        <charset val="134"/>
      </rPr>
      <t>普陀：丁炳扬、史美中</t>
    </r>
    <r>
      <rPr>
        <sz val="9"/>
        <rFont val="Times New Roman"/>
        <charset val="134"/>
      </rPr>
      <t>6109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</si>
  <si>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（宁波市区、鄞州、象山、宁海、定海、普陀）</t>
    </r>
  </si>
  <si>
    <r>
      <rPr>
        <sz val="9"/>
        <rFont val="宋体"/>
        <charset val="134"/>
      </rPr>
      <t>鳄梨属</t>
    </r>
  </si>
  <si>
    <t>Persea</t>
  </si>
  <si>
    <r>
      <rPr>
        <sz val="9"/>
        <rFont val="宋体"/>
        <charset val="134"/>
      </rPr>
      <t>鳄梨</t>
    </r>
  </si>
  <si>
    <t>Persea americana Mill.</t>
  </si>
  <si>
    <r>
      <rPr>
        <sz val="9"/>
        <rFont val="宋体"/>
        <charset val="134"/>
      </rPr>
      <t>楠木属</t>
    </r>
  </si>
  <si>
    <t>Phoebe</t>
  </si>
  <si>
    <r>
      <rPr>
        <sz val="9"/>
        <rFont val="宋体"/>
        <charset val="134"/>
      </rPr>
      <t>闽楠</t>
    </r>
  </si>
  <si>
    <t>Phoebe bournei (Hemsl.) Yen C. Yang</t>
  </si>
  <si>
    <r>
      <rPr>
        <sz val="9"/>
        <rFont val="宋体"/>
        <charset val="134"/>
      </rPr>
      <t>泰顺：李冬芳</t>
    </r>
    <r>
      <rPr>
        <sz val="9"/>
        <rFont val="Times New Roman"/>
        <charset val="134"/>
      </rPr>
      <t>Y1172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</si>
  <si>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［丽水、温州］、（衢州市区）</t>
    </r>
  </si>
  <si>
    <r>
      <rPr>
        <sz val="9"/>
        <rFont val="宋体"/>
        <charset val="134"/>
      </rPr>
      <t>浙江楠</t>
    </r>
  </si>
  <si>
    <t>Phoebe chekiangensis C.B. Shang</t>
  </si>
  <si>
    <r>
      <rPr>
        <sz val="9"/>
        <rFont val="宋体"/>
        <charset val="134"/>
      </rPr>
      <t>杭州：洪涛</t>
    </r>
    <r>
      <rPr>
        <sz val="9"/>
        <rFont val="Times New Roman"/>
        <charset val="134"/>
      </rPr>
      <t>6358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NF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</si>
  <si>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［杭州、宁波、台州、丽水、温州］、（安吉、诸暨、开化、武义）</t>
    </r>
  </si>
  <si>
    <r>
      <rPr>
        <sz val="9"/>
        <rFont val="宋体"/>
        <charset val="134"/>
      </rPr>
      <t>湘楠</t>
    </r>
  </si>
  <si>
    <t>Phoebe hunanensis Hand.-Mazz.</t>
  </si>
  <si>
    <r>
      <rPr>
        <sz val="9"/>
        <rFont val="宋体"/>
        <charset val="134"/>
      </rPr>
      <t>紫楠</t>
    </r>
  </si>
  <si>
    <t>Phoebe sheareri (Hemsl.) Gamble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</si>
  <si>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</si>
  <si>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楠木</t>
    </r>
  </si>
  <si>
    <t>Phoebe zhennan S.K. Lee et F.N. Wei</t>
  </si>
  <si>
    <r>
      <rPr>
        <sz val="9"/>
        <rFont val="宋体"/>
        <charset val="134"/>
      </rPr>
      <t>檫木属</t>
    </r>
  </si>
  <si>
    <t>Sassafras</t>
  </si>
  <si>
    <r>
      <rPr>
        <sz val="9"/>
        <rFont val="宋体"/>
        <charset val="134"/>
      </rPr>
      <t>檫木</t>
    </r>
  </si>
  <si>
    <t>Sassafras tzumu (Hemsl.) Hemsl.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</si>
  <si>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Faber356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</si>
  <si>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金粟兰科</t>
    </r>
  </si>
  <si>
    <t>Chloranthaceae</t>
  </si>
  <si>
    <r>
      <rPr>
        <sz val="9"/>
        <rFont val="宋体"/>
        <charset val="134"/>
      </rPr>
      <t>金粟兰属</t>
    </r>
  </si>
  <si>
    <t>Chloranthus</t>
  </si>
  <si>
    <r>
      <rPr>
        <sz val="9"/>
        <rFont val="宋体"/>
        <charset val="134"/>
      </rPr>
      <t>丝穗金粟兰</t>
    </r>
  </si>
  <si>
    <t>Chloranthus fortunei (A. Gray) Solms-Laubach</t>
  </si>
  <si>
    <r>
      <rPr>
        <sz val="9"/>
        <rFont val="宋体"/>
        <charset val="134"/>
      </rPr>
      <t>普陀：徐跃良等</t>
    </r>
    <r>
      <rPr>
        <sz val="9"/>
        <rFont val="Times New Roman"/>
        <charset val="134"/>
      </rPr>
      <t>0112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</si>
  <si>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宽叶金粟兰</t>
    </r>
  </si>
  <si>
    <t>Chloranthus henryi Hemsl.</t>
  </si>
  <si>
    <r>
      <rPr>
        <sz val="9"/>
        <rFont val="宋体"/>
        <charset val="134"/>
      </rPr>
      <t>永嘉：丁陈森等</t>
    </r>
    <r>
      <rPr>
        <sz val="9"/>
        <rFont val="Times New Roman"/>
        <charset val="134"/>
      </rPr>
      <t>0825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</si>
  <si>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［杭州、丽水、温州］、（诸暨、宁波市区、鄞州、普陀、磐安）</t>
    </r>
  </si>
  <si>
    <r>
      <rPr>
        <sz val="9"/>
        <rFont val="宋体"/>
        <charset val="134"/>
      </rPr>
      <t>多穗金粟兰</t>
    </r>
  </si>
  <si>
    <t>Chloranthus multistachys Pei</t>
  </si>
  <si>
    <r>
      <rPr>
        <sz val="9"/>
        <rFont val="宋体"/>
        <charset val="134"/>
      </rPr>
      <t>临安：唐进</t>
    </r>
    <r>
      <rPr>
        <sz val="9"/>
        <rFont val="Times New Roman"/>
        <charset val="134"/>
      </rPr>
      <t>376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</si>
  <si>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［丽水、温州］、（临安、衢州市区、江山、磐安、武义）</t>
    </r>
  </si>
  <si>
    <r>
      <rPr>
        <sz val="9"/>
        <rFont val="宋体"/>
        <charset val="134"/>
      </rPr>
      <t>及已</t>
    </r>
  </si>
  <si>
    <t>Chloranthus serratus (Thunb.) Roem. et Schult.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</si>
  <si>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5839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</si>
  <si>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金粟兰</t>
    </r>
  </si>
  <si>
    <t>Chloranthus spicatus (Thunb.) Makino</t>
  </si>
  <si>
    <r>
      <rPr>
        <sz val="9"/>
        <rFont val="宋体"/>
        <charset val="134"/>
      </rPr>
      <t>天目金粟兰</t>
    </r>
  </si>
  <si>
    <t>Chloranthus tianmushanensis K.F. Wu</t>
  </si>
  <si>
    <r>
      <rPr>
        <sz val="9"/>
        <rFont val="宋体"/>
        <charset val="134"/>
      </rPr>
      <t>临安：吴国芳等</t>
    </r>
    <r>
      <rPr>
        <sz val="9"/>
        <rFont val="Times New Roman"/>
        <charset val="134"/>
      </rPr>
      <t>292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HSNU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</si>
  <si>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（临安）</t>
    </r>
  </si>
  <si>
    <r>
      <rPr>
        <sz val="9"/>
        <rFont val="宋体"/>
        <charset val="134"/>
      </rPr>
      <t>草珊瑚属</t>
    </r>
  </si>
  <si>
    <t>Sarcandra</t>
  </si>
  <si>
    <r>
      <rPr>
        <sz val="9"/>
        <rFont val="宋体"/>
        <charset val="134"/>
      </rPr>
      <t>草珊瑚</t>
    </r>
  </si>
  <si>
    <t>Sarcandra glabra (Thunb.) Nakai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</si>
  <si>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Y661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</si>
  <si>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［宁波、台州、丽水、温州］、（临安、桐庐、普陀、开化、江山、金华市区、武义）</t>
    </r>
  </si>
  <si>
    <r>
      <rPr>
        <sz val="9"/>
        <rFont val="宋体"/>
        <charset val="134"/>
      </rPr>
      <t>三百草科</t>
    </r>
  </si>
  <si>
    <t>Saururaceae</t>
  </si>
  <si>
    <r>
      <rPr>
        <sz val="9"/>
        <rFont val="宋体"/>
        <charset val="134"/>
      </rPr>
      <t>蕺菜属</t>
    </r>
  </si>
  <si>
    <t>Houttuynia</t>
  </si>
  <si>
    <r>
      <rPr>
        <sz val="9"/>
        <rFont val="宋体"/>
        <charset val="134"/>
      </rPr>
      <t>蕺菜</t>
    </r>
  </si>
  <si>
    <t>Houttuynia cordata Thunb.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</si>
  <si>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502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</si>
  <si>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三白草属</t>
    </r>
  </si>
  <si>
    <t>Saururus</t>
  </si>
  <si>
    <r>
      <rPr>
        <sz val="9"/>
        <rFont val="宋体"/>
        <charset val="134"/>
      </rPr>
      <t>三白草</t>
    </r>
  </si>
  <si>
    <t>Saururus chinensis (Lour.) Baill.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</si>
  <si>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63701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</si>
  <si>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胡椒科</t>
    </r>
  </si>
  <si>
    <t>Piperaceae</t>
  </si>
  <si>
    <r>
      <rPr>
        <sz val="9"/>
        <rFont val="宋体"/>
        <charset val="134"/>
      </rPr>
      <t>草胡椒属</t>
    </r>
  </si>
  <si>
    <t>Peperomia</t>
  </si>
  <si>
    <r>
      <rPr>
        <sz val="9"/>
        <rFont val="宋体"/>
        <charset val="134"/>
      </rPr>
      <t>石蝉草</t>
    </r>
  </si>
  <si>
    <t>Peperomia blanda (Jacq.) Kunth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</si>
  <si>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F069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</si>
  <si>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（瑞安、平阳、泰顺）</t>
    </r>
  </si>
  <si>
    <r>
      <rPr>
        <sz val="9"/>
        <rFont val="宋体"/>
        <charset val="134"/>
      </rPr>
      <t>草胡椒</t>
    </r>
  </si>
  <si>
    <t>Peperomia pellucida (L.) Kunth</t>
  </si>
  <si>
    <t>归化（入侵）</t>
  </si>
  <si>
    <r>
      <rPr>
        <sz val="9"/>
        <rFont val="宋体"/>
        <charset val="134"/>
      </rPr>
      <t>胡椒属</t>
    </r>
  </si>
  <si>
    <t>Piper</t>
  </si>
  <si>
    <r>
      <rPr>
        <sz val="9"/>
        <rFont val="宋体"/>
        <charset val="134"/>
      </rPr>
      <t>竹叶胡椒</t>
    </r>
  </si>
  <si>
    <t>Piper bambusifolium Y.C. Tseng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</si>
  <si>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</si>
  <si>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（临安、武义）</t>
    </r>
  </si>
  <si>
    <r>
      <rPr>
        <sz val="9"/>
        <rFont val="宋体"/>
        <charset val="134"/>
      </rPr>
      <t>山蒟</t>
    </r>
  </si>
  <si>
    <t>Piper hancei Maxim.</t>
  </si>
  <si>
    <r>
      <rPr>
        <sz val="9"/>
        <rFont val="宋体"/>
        <charset val="134"/>
      </rPr>
      <t>泰顺：丁陈森</t>
    </r>
    <r>
      <rPr>
        <sz val="9"/>
        <rFont val="Times New Roman"/>
        <charset val="134"/>
      </rPr>
      <t>4118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</si>
  <si>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风藤</t>
    </r>
  </si>
  <si>
    <t>Piper kadsura (Choisy) Ohwi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</si>
  <si>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Y852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</si>
  <si>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［舟山、温州］</t>
    </r>
  </si>
  <si>
    <r>
      <rPr>
        <sz val="9"/>
        <rFont val="宋体"/>
        <charset val="134"/>
      </rPr>
      <t>马兜铃科</t>
    </r>
  </si>
  <si>
    <t>Aristolochiaceae</t>
  </si>
  <si>
    <r>
      <rPr>
        <sz val="9"/>
        <rFont val="宋体"/>
        <charset val="134"/>
      </rPr>
      <t>马兜铃属</t>
    </r>
  </si>
  <si>
    <t>Aristolochia</t>
  </si>
  <si>
    <r>
      <rPr>
        <sz val="9"/>
        <rFont val="宋体"/>
        <charset val="134"/>
      </rPr>
      <t>大别山马兜铃</t>
    </r>
  </si>
  <si>
    <t>Aristolochia dabieshanensis C.Y. Cheng et W. Yu</t>
  </si>
  <si>
    <r>
      <rPr>
        <sz val="9"/>
        <rFont val="宋体"/>
        <charset val="134"/>
      </rPr>
      <t>临安：朱鑫鑫、花志祥</t>
    </r>
    <r>
      <rPr>
        <sz val="9"/>
        <rFont val="Times New Roman"/>
        <charset val="134"/>
      </rPr>
      <t>ZH097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</si>
  <si>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马兜铃</t>
    </r>
  </si>
  <si>
    <t>Aristolochia debilis Siebold et Zucc.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</si>
  <si>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475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</si>
  <si>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通城虎</t>
    </r>
  </si>
  <si>
    <t>Aristolochia fordiana Hemsl.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</si>
  <si>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0399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</si>
  <si>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（德清、淳安、江山、金华市区、莲都、松阳、龙泉、云和、景宁）</t>
    </r>
  </si>
  <si>
    <r>
      <rPr>
        <sz val="9"/>
        <rFont val="宋体"/>
        <charset val="134"/>
      </rPr>
      <t>福建马兜铃</t>
    </r>
  </si>
  <si>
    <t>Aristolochia fujianensis S.M. Hwang</t>
  </si>
  <si>
    <r>
      <rPr>
        <sz val="9"/>
        <rFont val="宋体"/>
        <charset val="134"/>
      </rPr>
      <t>龙泉：浙江药用植物志编写组</t>
    </r>
    <r>
      <rPr>
        <sz val="9"/>
        <rFont val="Times New Roman"/>
        <charset val="134"/>
      </rPr>
      <t>1234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</si>
  <si>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（龙泉、永嘉、瑞安、泰顺）</t>
    </r>
  </si>
  <si>
    <r>
      <rPr>
        <sz val="9"/>
        <rFont val="宋体"/>
        <charset val="134"/>
      </rPr>
      <t>鲜黄马兜铃</t>
    </r>
  </si>
  <si>
    <t>Aristolochia hyperxantha X.X. Zhu et J.S. Ma</t>
  </si>
  <si>
    <r>
      <rPr>
        <sz val="9"/>
        <rFont val="宋体"/>
        <charset val="134"/>
      </rPr>
      <t>临安：朱鑫鑫等</t>
    </r>
    <r>
      <rPr>
        <sz val="9"/>
        <rFont val="Times New Roman"/>
        <charset val="134"/>
      </rPr>
      <t>ZH099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</si>
  <si>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（临安、淳安、宁海、江山、天台、莲都、景宁、青田）</t>
    </r>
  </si>
  <si>
    <r>
      <rPr>
        <sz val="9"/>
        <rFont val="宋体"/>
        <charset val="134"/>
      </rPr>
      <t>绵毛马兜铃</t>
    </r>
  </si>
  <si>
    <t>Aristolochia mollissima Hance</t>
  </si>
  <si>
    <r>
      <rPr>
        <sz val="9"/>
        <rFont val="宋体"/>
        <charset val="134"/>
      </rPr>
      <t>泰顺：楼炉焕等</t>
    </r>
    <r>
      <rPr>
        <sz val="9"/>
        <rFont val="Times New Roman"/>
        <charset val="134"/>
      </rPr>
      <t>W199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</si>
  <si>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（长兴）</t>
    </r>
  </si>
  <si>
    <r>
      <rPr>
        <sz val="9"/>
        <rFont val="宋体"/>
        <charset val="134"/>
      </rPr>
      <t>管花马兜铃</t>
    </r>
  </si>
  <si>
    <t>Aristolochia tubiflora Dunn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</si>
  <si>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Y666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</si>
  <si>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［丽水、温州］、（临安、淳安、诸暨、江山、金华市区、东阳、磐安、武义、临海、仙居）</t>
    </r>
  </si>
  <si>
    <r>
      <rPr>
        <sz val="9"/>
        <rFont val="宋体"/>
        <charset val="134"/>
      </rPr>
      <t>细辛属</t>
    </r>
  </si>
  <si>
    <t>Asarum</t>
  </si>
  <si>
    <r>
      <rPr>
        <sz val="9"/>
        <rFont val="宋体"/>
        <charset val="134"/>
      </rPr>
      <t>尾花细辛</t>
    </r>
  </si>
  <si>
    <t>Asarum caudigerum Hance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</si>
  <si>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25895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</si>
  <si>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［丽水、温州］、（宁海、衢州市区、金华市区、武义、临海、仙居）</t>
    </r>
  </si>
  <si>
    <r>
      <rPr>
        <sz val="9"/>
        <rFont val="宋体"/>
        <charset val="134"/>
      </rPr>
      <t>杜衡</t>
    </r>
  </si>
  <si>
    <t>Asarum forbesii Maxim.</t>
  </si>
  <si>
    <r>
      <rPr>
        <sz val="9"/>
        <rFont val="宋体"/>
        <charset val="134"/>
      </rPr>
      <t>安吉：</t>
    </r>
    <r>
      <rPr>
        <sz val="9"/>
        <rFont val="Times New Roman"/>
        <charset val="134"/>
      </rPr>
      <t>Carles et Forbes ex herb. F.B. Forbes245B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LE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</si>
  <si>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［湖州、杭州、宁波］、（诸暨、嵊州、嵊泗、定海）</t>
    </r>
  </si>
  <si>
    <r>
      <rPr>
        <sz val="9"/>
        <rFont val="宋体"/>
        <charset val="134"/>
      </rPr>
      <t>福建细辛</t>
    </r>
  </si>
  <si>
    <t>Asarum fukienense C.Y. Cheng et C.S. Yang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</si>
  <si>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467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</si>
  <si>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［丽水、温州］、（开化、江山）</t>
    </r>
  </si>
  <si>
    <r>
      <rPr>
        <sz val="9"/>
        <rFont val="宋体"/>
        <charset val="134"/>
      </rPr>
      <t>马蹄细辛</t>
    </r>
  </si>
  <si>
    <t>Asarum ichangense C.Y. Cheng et C.S. Yang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</si>
  <si>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</si>
  <si>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［台州、丽水、温州］、（余姚、象山、宁海、衢州市区、江山、金华市区、武义）</t>
    </r>
  </si>
  <si>
    <r>
      <rPr>
        <sz val="9"/>
        <rFont val="宋体"/>
        <charset val="134"/>
      </rPr>
      <t>祁阳细辛</t>
    </r>
  </si>
  <si>
    <t>Asarum magnificum Tsiang ex C.Y. Cheng et C.S. Yang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</si>
  <si>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1276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</si>
  <si>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［衢州］、（桐庐、建德、金华市区、武义、莲都、缙云、遂昌、松阳）</t>
    </r>
  </si>
  <si>
    <r>
      <rPr>
        <sz val="9"/>
        <rFont val="宋体"/>
        <charset val="134"/>
      </rPr>
      <t>长毛细辛</t>
    </r>
  </si>
  <si>
    <t>Asarum pulchellum Hemsl.</t>
  </si>
  <si>
    <r>
      <rPr>
        <sz val="9"/>
        <rFont val="宋体"/>
        <charset val="134"/>
      </rPr>
      <t>泰顺：杨才进</t>
    </r>
    <r>
      <rPr>
        <sz val="9"/>
        <rFont val="Times New Roman"/>
        <charset val="134"/>
      </rPr>
      <t>Y153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</si>
  <si>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（衢州市区、江山、金华市区、武义、永嘉、瑞安、平阳、苍南、泰顺）</t>
    </r>
  </si>
  <si>
    <r>
      <rPr>
        <sz val="9"/>
        <rFont val="宋体"/>
        <charset val="134"/>
      </rPr>
      <t>肾叶细辛</t>
    </r>
  </si>
  <si>
    <t>Asarum renicordatum C.Y. Cheng et C.S. Yang</t>
  </si>
  <si>
    <r>
      <rPr>
        <sz val="9"/>
        <rFont val="宋体"/>
        <charset val="134"/>
      </rPr>
      <t>安吉：徐跃良</t>
    </r>
    <r>
      <rPr>
        <sz val="9"/>
        <rFont val="Times New Roman"/>
        <charset val="134"/>
      </rPr>
      <t>1781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</si>
  <si>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（安吉、临安、新昌、宁海）</t>
    </r>
  </si>
  <si>
    <r>
      <rPr>
        <sz val="9"/>
        <rFont val="宋体"/>
        <charset val="134"/>
      </rPr>
      <t>细辛</t>
    </r>
  </si>
  <si>
    <t>Asarum sieboldii Miq.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</si>
  <si>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81076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</si>
  <si>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（安吉、德清、临安、淳安、鄞州、余姚、奉化、宁海、衢州市区、金华市区、武义、莲都、景宁）</t>
    </r>
  </si>
  <si>
    <r>
      <rPr>
        <sz val="9"/>
        <rFont val="宋体"/>
        <charset val="134"/>
      </rPr>
      <t>八角科</t>
    </r>
  </si>
  <si>
    <t>Illiciaceae</t>
  </si>
  <si>
    <r>
      <rPr>
        <sz val="9"/>
        <rFont val="宋体"/>
        <charset val="134"/>
      </rPr>
      <t>八角属</t>
    </r>
  </si>
  <si>
    <t>Illicium</t>
  </si>
  <si>
    <r>
      <rPr>
        <sz val="9"/>
        <rFont val="宋体"/>
        <charset val="134"/>
      </rPr>
      <t>白花八角</t>
    </r>
  </si>
  <si>
    <t>Illicium anisatum L.</t>
  </si>
  <si>
    <r>
      <rPr>
        <sz val="9"/>
        <rFont val="宋体"/>
        <charset val="134"/>
      </rPr>
      <t>假地枫皮</t>
    </r>
  </si>
  <si>
    <t>Illicium jiadifengpi B.N. Chang</t>
  </si>
  <si>
    <r>
      <rPr>
        <sz val="9"/>
        <rFont val="宋体"/>
        <charset val="134"/>
      </rPr>
      <t>龙泉：丁陈森等</t>
    </r>
    <r>
      <rPr>
        <sz val="9"/>
        <rFont val="Times New Roman"/>
        <charset val="134"/>
      </rPr>
      <t>6054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</si>
  <si>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（淳安、衢州市区、龙泉、缙云、遂昌、庆元）</t>
    </r>
  </si>
  <si>
    <r>
      <rPr>
        <sz val="9"/>
        <rFont val="宋体"/>
        <charset val="134"/>
      </rPr>
      <t>披针叶茴香</t>
    </r>
  </si>
  <si>
    <t>Illicium lanceolatum A.C. Smith</t>
  </si>
  <si>
    <r>
      <rPr>
        <sz val="9"/>
        <rFont val="宋体"/>
        <charset val="134"/>
      </rPr>
      <t>龙泉：陈诗</t>
    </r>
    <r>
      <rPr>
        <sz val="9"/>
        <rFont val="Times New Roman"/>
        <charset val="134"/>
      </rPr>
      <t>3171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</si>
  <si>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八角</t>
    </r>
  </si>
  <si>
    <t>Illicium verum Hook. f.</t>
  </si>
  <si>
    <r>
      <rPr>
        <sz val="9"/>
        <rFont val="宋体"/>
        <charset val="134"/>
      </rPr>
      <t>五味子科</t>
    </r>
  </si>
  <si>
    <t>Schisandraceae</t>
  </si>
  <si>
    <r>
      <rPr>
        <sz val="9"/>
        <rFont val="宋体"/>
        <charset val="134"/>
      </rPr>
      <t>南五味子属</t>
    </r>
  </si>
  <si>
    <t>Kadsura</t>
  </si>
  <si>
    <r>
      <rPr>
        <sz val="9"/>
        <rFont val="宋体"/>
        <charset val="134"/>
      </rPr>
      <t>黑老虎</t>
    </r>
  </si>
  <si>
    <t>Kadsura coccinea (Lem.) A.C. Smith</t>
  </si>
  <si>
    <r>
      <rPr>
        <sz val="9"/>
        <rFont val="宋体"/>
        <charset val="134"/>
      </rPr>
      <t>南五味子</t>
    </r>
  </si>
  <si>
    <t>Kadsura japonica (L.) Dunal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</si>
  <si>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01744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</si>
  <si>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五味子属</t>
    </r>
  </si>
  <si>
    <t>Schisandra</t>
  </si>
  <si>
    <r>
      <rPr>
        <sz val="9"/>
        <rFont val="宋体"/>
        <charset val="134"/>
      </rPr>
      <t>二色五味子</t>
    </r>
  </si>
  <si>
    <t>Schisandra bicolor Cheng</t>
  </si>
  <si>
    <r>
      <rPr>
        <sz val="9"/>
        <rFont val="宋体"/>
        <charset val="134"/>
      </rPr>
      <t>临安：郑万钧</t>
    </r>
    <r>
      <rPr>
        <sz val="9"/>
        <rFont val="Times New Roman"/>
        <charset val="134"/>
      </rPr>
      <t>3656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</si>
  <si>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［温州］、（临安、仙居、景宁）</t>
    </r>
  </si>
  <si>
    <r>
      <rPr>
        <sz val="9"/>
        <rFont val="宋体"/>
        <charset val="134"/>
      </rPr>
      <t>东亚五味子</t>
    </r>
  </si>
  <si>
    <t>Schisandra elongata (Blume) Baill.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</si>
  <si>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0236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</si>
  <si>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翼梗五味子</t>
    </r>
  </si>
  <si>
    <t>Schisandra henryi Clarke</t>
  </si>
  <si>
    <r>
      <rPr>
        <sz val="9"/>
        <rFont val="宋体"/>
        <charset val="134"/>
      </rPr>
      <t>龙泉：丁陈森等</t>
    </r>
    <r>
      <rPr>
        <sz val="9"/>
        <rFont val="Times New Roman"/>
        <charset val="134"/>
      </rPr>
      <t>5383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</si>
  <si>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绿叶五味子</t>
    </r>
  </si>
  <si>
    <t>Schisandra viridis A.C. Smith</t>
  </si>
  <si>
    <r>
      <rPr>
        <sz val="9"/>
        <rFont val="宋体"/>
        <charset val="134"/>
      </rPr>
      <t>遂昌：</t>
    </r>
    <r>
      <rPr>
        <sz val="9"/>
        <rFont val="Times New Roman"/>
        <charset val="134"/>
      </rPr>
      <t>s.coll.2738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</si>
  <si>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（临安、新昌、鄞州、余姚、宁海、开化、江山、天台、三门、临海、仙居、缙云、遂昌、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松阳、龙泉、景宁）</t>
    </r>
  </si>
  <si>
    <r>
      <rPr>
        <sz val="9"/>
        <rFont val="宋体"/>
        <charset val="134"/>
      </rPr>
      <t>莲科</t>
    </r>
  </si>
  <si>
    <t>Nelumbonaceae</t>
  </si>
  <si>
    <r>
      <rPr>
        <sz val="9"/>
        <rFont val="宋体"/>
        <charset val="134"/>
      </rPr>
      <t>莲属</t>
    </r>
  </si>
  <si>
    <t>Nelumbo</t>
  </si>
  <si>
    <r>
      <rPr>
        <sz val="9"/>
        <rFont val="宋体"/>
        <charset val="134"/>
      </rPr>
      <t>美洲黄莲</t>
    </r>
  </si>
  <si>
    <t>Nelumbo lutea (Willd.) Pers.</t>
  </si>
  <si>
    <r>
      <rPr>
        <sz val="9"/>
        <rFont val="宋体"/>
        <charset val="134"/>
      </rPr>
      <t>莲</t>
    </r>
  </si>
  <si>
    <t>Nelumbo nucifera Gaertn.</t>
  </si>
  <si>
    <r>
      <rPr>
        <sz val="9"/>
        <rFont val="宋体"/>
        <charset val="134"/>
      </rPr>
      <t>疑为栽培</t>
    </r>
  </si>
  <si>
    <r>
      <rPr>
        <sz val="9"/>
        <rFont val="宋体"/>
        <charset val="134"/>
      </rPr>
      <t>（宁海）</t>
    </r>
  </si>
  <si>
    <r>
      <rPr>
        <sz val="9"/>
        <rFont val="宋体"/>
        <charset val="134"/>
      </rPr>
      <t>睡莲科</t>
    </r>
  </si>
  <si>
    <t>Nymphaeaceae</t>
  </si>
  <si>
    <r>
      <rPr>
        <sz val="9"/>
        <rFont val="宋体"/>
        <charset val="134"/>
      </rPr>
      <t>芡属</t>
    </r>
  </si>
  <si>
    <t>Euryale</t>
  </si>
  <si>
    <r>
      <rPr>
        <sz val="9"/>
        <rFont val="宋体"/>
        <charset val="134"/>
      </rPr>
      <t>芡实</t>
    </r>
  </si>
  <si>
    <t>Euryale ferox Salisb.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</si>
  <si>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</si>
  <si>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省内平原地区常见</t>
    </r>
  </si>
  <si>
    <r>
      <rPr>
        <sz val="9"/>
        <rFont val="宋体"/>
        <charset val="134"/>
      </rPr>
      <t>萍蓬草属</t>
    </r>
  </si>
  <si>
    <t>Nuphar</t>
  </si>
  <si>
    <r>
      <rPr>
        <sz val="9"/>
        <rFont val="宋体"/>
        <charset val="134"/>
      </rPr>
      <t>萍蓬草</t>
    </r>
  </si>
  <si>
    <t>Nuphar pumila (Timm) DC.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</si>
  <si>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0926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</si>
  <si>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［湖州、杭州、宁波、金华、台州］、（开化）</t>
    </r>
  </si>
  <si>
    <r>
      <rPr>
        <sz val="9"/>
        <rFont val="宋体"/>
        <charset val="134"/>
      </rPr>
      <t>中华萍蓬草</t>
    </r>
  </si>
  <si>
    <t>Nuphar sinensis Hand.-Mazz.</t>
  </si>
  <si>
    <t>VU:N. pumila subsp. Sinensis</t>
  </si>
  <si>
    <r>
      <rPr>
        <sz val="9"/>
        <rFont val="宋体"/>
        <charset val="134"/>
      </rPr>
      <t>宁海：李根有等</t>
    </r>
    <r>
      <rPr>
        <sz val="9"/>
        <rFont val="Times New Roman"/>
        <charset val="134"/>
      </rPr>
      <t>NH20140817021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</si>
  <si>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（鄞州、奉化、宁海）</t>
    </r>
  </si>
  <si>
    <r>
      <rPr>
        <sz val="9"/>
        <rFont val="宋体"/>
        <charset val="134"/>
      </rPr>
      <t>睡莲属</t>
    </r>
  </si>
  <si>
    <t>Nymphaea</t>
  </si>
  <si>
    <r>
      <rPr>
        <sz val="9"/>
        <rFont val="宋体"/>
        <charset val="134"/>
      </rPr>
      <t>白睡莲</t>
    </r>
  </si>
  <si>
    <t>Nymphaea alba L.</t>
  </si>
  <si>
    <r>
      <rPr>
        <sz val="9"/>
        <rFont val="宋体"/>
        <charset val="134"/>
      </rPr>
      <t>红睡莲（变种）</t>
    </r>
  </si>
  <si>
    <t>Nymphaea alba L. var. rubra Lönnr.</t>
  </si>
  <si>
    <r>
      <rPr>
        <sz val="9"/>
        <rFont val="宋体"/>
        <charset val="134"/>
      </rPr>
      <t>埃及蓝睡莲</t>
    </r>
  </si>
  <si>
    <t>Nymphaea capensis Thunb.</t>
  </si>
  <si>
    <r>
      <rPr>
        <sz val="9"/>
        <rFont val="宋体"/>
        <charset val="134"/>
      </rPr>
      <t>埃及白睡莲</t>
    </r>
  </si>
  <si>
    <t>Nymphaea lotus L.</t>
  </si>
  <si>
    <r>
      <rPr>
        <sz val="9"/>
        <rFont val="宋体"/>
        <charset val="134"/>
      </rPr>
      <t>黄睡莲</t>
    </r>
  </si>
  <si>
    <t>Nymphaea mexicana Zucc.</t>
  </si>
  <si>
    <r>
      <rPr>
        <sz val="9"/>
        <rFont val="宋体"/>
        <charset val="134"/>
      </rPr>
      <t>延药睡莲</t>
    </r>
  </si>
  <si>
    <t>Nymphaea nouchali Burm. f.</t>
  </si>
  <si>
    <r>
      <rPr>
        <sz val="9"/>
        <rFont val="宋体"/>
        <charset val="134"/>
      </rPr>
      <t>香睡莲</t>
    </r>
  </si>
  <si>
    <t>Nymphaea odorata Aiton</t>
  </si>
  <si>
    <r>
      <rPr>
        <sz val="9"/>
        <rFont val="宋体"/>
        <charset val="134"/>
      </rPr>
      <t>睡莲</t>
    </r>
  </si>
  <si>
    <t>Nymphaea tetragona Georgi</t>
  </si>
  <si>
    <r>
      <rPr>
        <sz val="9"/>
        <rFont val="宋体"/>
        <charset val="134"/>
      </rPr>
      <t>天台：贺贤育</t>
    </r>
    <r>
      <rPr>
        <sz val="9"/>
        <rFont val="Times New Roman"/>
        <charset val="134"/>
      </rPr>
      <t>28019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</si>
  <si>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（杭州市区、临安、兰溪、天台、遂昌、龙泉、永嘉、文成、泰顺）</t>
    </r>
  </si>
  <si>
    <r>
      <rPr>
        <sz val="9"/>
        <rFont val="宋体"/>
        <charset val="134"/>
      </rPr>
      <t>王莲属</t>
    </r>
  </si>
  <si>
    <t>Victoria</t>
  </si>
  <si>
    <r>
      <rPr>
        <sz val="9"/>
        <rFont val="宋体"/>
        <charset val="134"/>
      </rPr>
      <t>亚马逊王莲</t>
    </r>
  </si>
  <si>
    <t>Victoria amazonica (Poepp.) Sowerby</t>
  </si>
  <si>
    <r>
      <rPr>
        <sz val="9"/>
        <rFont val="宋体"/>
        <charset val="134"/>
      </rPr>
      <t>克鲁兹王莲</t>
    </r>
  </si>
  <si>
    <t>Victoria cruziana Orbign.</t>
  </si>
  <si>
    <r>
      <rPr>
        <sz val="9"/>
        <rFont val="宋体"/>
        <charset val="134"/>
      </rPr>
      <t>莼菜科</t>
    </r>
  </si>
  <si>
    <t>Cabombaceae</t>
  </si>
  <si>
    <r>
      <rPr>
        <sz val="9"/>
        <rFont val="宋体"/>
        <charset val="134"/>
      </rPr>
      <t>莼菜属</t>
    </r>
  </si>
  <si>
    <t>Brasenia</t>
  </si>
  <si>
    <r>
      <rPr>
        <sz val="9"/>
        <rFont val="宋体"/>
        <charset val="134"/>
      </rPr>
      <t>莼菜</t>
    </r>
  </si>
  <si>
    <t>Brasenia schreberi J.F. Gmel.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</si>
  <si>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5088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</si>
  <si>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（临安、磐安、永康、武义、青田、景宁、乐清、文成、泰顺）</t>
    </r>
  </si>
  <si>
    <r>
      <rPr>
        <sz val="9"/>
        <rFont val="宋体"/>
        <charset val="134"/>
      </rPr>
      <t>水盾草属</t>
    </r>
  </si>
  <si>
    <t>Cabomba</t>
  </si>
  <si>
    <r>
      <rPr>
        <sz val="9"/>
        <rFont val="宋体"/>
        <charset val="134"/>
      </rPr>
      <t>水盾草</t>
    </r>
  </si>
  <si>
    <t>Cabomba caroliniana A. Gray</t>
  </si>
  <si>
    <r>
      <rPr>
        <sz val="9"/>
        <rFont val="宋体"/>
        <charset val="134"/>
      </rPr>
      <t>金鱼藻科</t>
    </r>
  </si>
  <si>
    <t>Ceratophyllaceae</t>
  </si>
  <si>
    <r>
      <rPr>
        <sz val="9"/>
        <rFont val="宋体"/>
        <charset val="134"/>
      </rPr>
      <t>金鱼藻属</t>
    </r>
  </si>
  <si>
    <t>Ceratophyllum</t>
  </si>
  <si>
    <r>
      <rPr>
        <sz val="9"/>
        <rFont val="宋体"/>
        <charset val="134"/>
      </rPr>
      <t>金鱼藻</t>
    </r>
  </si>
  <si>
    <t>Ceratophyllum demersum L.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</si>
  <si>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1743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</si>
  <si>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五刺金鱼藻（亚种）</t>
    </r>
  </si>
  <si>
    <t>Ceratophyllum platyacanthum Cham. subsp. oryzetorum (Kom.) Les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</si>
  <si>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93901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</si>
  <si>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［嘉兴、杭州、金华］、（德清、鄞州、慈溪、温岭）</t>
    </r>
  </si>
  <si>
    <r>
      <rPr>
        <sz val="9"/>
        <rFont val="宋体"/>
        <charset val="134"/>
      </rPr>
      <t>毛茛科</t>
    </r>
  </si>
  <si>
    <t>Ranunculaceae</t>
  </si>
  <si>
    <r>
      <rPr>
        <sz val="9"/>
        <rFont val="宋体"/>
        <charset val="134"/>
      </rPr>
      <t>乌头属</t>
    </r>
  </si>
  <si>
    <t>Aconitum</t>
  </si>
  <si>
    <r>
      <rPr>
        <sz val="9"/>
        <rFont val="宋体"/>
        <charset val="134"/>
      </rPr>
      <t>乌头</t>
    </r>
  </si>
  <si>
    <t>Aconitum carmichaelii Debeaux</t>
  </si>
  <si>
    <r>
      <rPr>
        <sz val="9"/>
        <rFont val="宋体"/>
        <charset val="134"/>
      </rPr>
      <t>泰顺：楼炉焕</t>
    </r>
    <r>
      <rPr>
        <sz val="9"/>
        <rFont val="Times New Roman"/>
        <charset val="134"/>
      </rPr>
      <t>W257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</si>
  <si>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［宁波、台州、温州］、（安吉、临安、嵊州、普陀、衢州市区、江山、金华市区、武义、缙云）</t>
    </r>
  </si>
  <si>
    <r>
      <rPr>
        <sz val="9"/>
        <rFont val="宋体"/>
        <charset val="134"/>
      </rPr>
      <t>黄山乌头（变种）</t>
    </r>
  </si>
  <si>
    <t>Aconitum carmichaelii Debeaux  var. hwangshanicum (W.T. Wang et Hsiao) W.T. Wang et Hsiao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</si>
  <si>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30073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</si>
  <si>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（安吉、临安、淳安、宁波市区、东阳、天台、缙云、云和）</t>
    </r>
  </si>
  <si>
    <r>
      <rPr>
        <sz val="9"/>
        <rFont val="宋体"/>
        <charset val="134"/>
      </rPr>
      <t>展毛乌头（变种）</t>
    </r>
  </si>
  <si>
    <t>Aconitum carmichaelii Debeaux var. truppelianum (Ulbr.) W.T. Wang et Hsiao</t>
  </si>
  <si>
    <r>
      <rPr>
        <sz val="9"/>
        <rFont val="宋体"/>
        <charset val="134"/>
      </rPr>
      <t>林志华（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）浙江植物志第二卷</t>
    </r>
  </si>
  <si>
    <r>
      <rPr>
        <sz val="9"/>
        <rFont val="宋体"/>
        <charset val="134"/>
      </rPr>
      <t>赣皖乌头</t>
    </r>
  </si>
  <si>
    <t>Aconitum finetianum Hand.-Mazz.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</si>
  <si>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574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</si>
  <si>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（安吉、临安、桐庐、淳安、余姚、宁海、江山、金华市区、兰溪、天台、缙云、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遂昌、景宁、泰顺）</t>
    </r>
  </si>
  <si>
    <r>
      <rPr>
        <sz val="9"/>
        <rFont val="宋体"/>
        <charset val="134"/>
      </rPr>
      <t>瓜叶乌头</t>
    </r>
  </si>
  <si>
    <t>Aconitum hemsleyanum Pritz.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</si>
  <si>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</si>
  <si>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展毛川鄂乌头</t>
    </r>
  </si>
  <si>
    <t>Aconitum henryi Pritz. var. villosum W.T. Wang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</si>
  <si>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L0166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</si>
  <si>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（安吉、临安、淳安）</t>
    </r>
  </si>
  <si>
    <r>
      <rPr>
        <sz val="9"/>
        <rFont val="宋体"/>
        <charset val="134"/>
      </rPr>
      <t>银莲花属</t>
    </r>
  </si>
  <si>
    <t>Anemone</t>
  </si>
  <si>
    <r>
      <rPr>
        <sz val="9"/>
        <rFont val="宋体"/>
        <charset val="134"/>
      </rPr>
      <t>欧洲银莲花</t>
    </r>
  </si>
  <si>
    <t>Anemone coronaria L.</t>
  </si>
  <si>
    <r>
      <rPr>
        <sz val="9"/>
        <rFont val="宋体"/>
        <charset val="134"/>
      </rPr>
      <t>鹅掌草</t>
    </r>
  </si>
  <si>
    <t>Anemone flaccida F. Schmidt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</si>
  <si>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T0439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</si>
  <si>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（安吉、临安、桐庐、淳安、诸暨、余姚、宁海、磐安、天台、遂昌、庆元）</t>
    </r>
  </si>
  <si>
    <r>
      <rPr>
        <sz val="9"/>
        <rFont val="宋体"/>
        <charset val="134"/>
      </rPr>
      <t>打破碗花花</t>
    </r>
  </si>
  <si>
    <t>Anemone hupehensis (Lemoine) Lemoine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</si>
  <si>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0332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</si>
  <si>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（临安、淳安、鄞州、开化、天台、乐清）</t>
    </r>
  </si>
  <si>
    <r>
      <rPr>
        <sz val="9"/>
        <rFont val="宋体"/>
        <charset val="134"/>
      </rPr>
      <t>秋牡丹（变种）</t>
    </r>
  </si>
  <si>
    <t>Anemone hupehensis (Lemoine) Lemoine var. japonica (Thunb.) Bowles et Stearn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</si>
  <si>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3512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</si>
  <si>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（杭州市区、临安、淳安、江山、天台、临海、莲都、遂昌、龙泉）</t>
    </r>
  </si>
  <si>
    <r>
      <rPr>
        <sz val="9"/>
        <rFont val="宋体"/>
        <charset val="134"/>
      </rPr>
      <t>多被银莲花</t>
    </r>
  </si>
  <si>
    <t>Anemone raddeana Regel</t>
  </si>
  <si>
    <r>
      <rPr>
        <sz val="9"/>
        <rFont val="宋体"/>
        <charset val="134"/>
      </rPr>
      <t>安吉：邓懋彬</t>
    </r>
    <r>
      <rPr>
        <sz val="9"/>
        <rFont val="Times New Roman"/>
        <charset val="134"/>
      </rPr>
      <t>20011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</si>
  <si>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耧斗菜属</t>
    </r>
  </si>
  <si>
    <t>Aquilegia</t>
  </si>
  <si>
    <r>
      <rPr>
        <sz val="9"/>
        <rFont val="宋体"/>
        <charset val="134"/>
      </rPr>
      <t>加拿大耧斗菜</t>
    </r>
  </si>
  <si>
    <t>Aquilegia canadensis L.</t>
  </si>
  <si>
    <r>
      <rPr>
        <sz val="9"/>
        <rFont val="宋体"/>
        <charset val="134"/>
      </rPr>
      <t>黄花耧斗菜</t>
    </r>
  </si>
  <si>
    <t>Aquilegia chrysantha A. Gray</t>
  </si>
  <si>
    <r>
      <rPr>
        <sz val="9"/>
        <rFont val="宋体"/>
        <charset val="134"/>
      </rPr>
      <t>洋牡丹</t>
    </r>
  </si>
  <si>
    <t>Aquilegia flabellata Siebold et Zucc.</t>
  </si>
  <si>
    <r>
      <rPr>
        <sz val="9"/>
        <rFont val="宋体"/>
        <charset val="134"/>
      </rPr>
      <t>欧耧斗菜</t>
    </r>
  </si>
  <si>
    <t>Aquilegia vulgaris L.</t>
  </si>
  <si>
    <r>
      <rPr>
        <sz val="9"/>
        <rFont val="宋体"/>
        <charset val="134"/>
      </rPr>
      <t>华北耧斗菜</t>
    </r>
  </si>
  <si>
    <t>Aquilegia yabeana Kitag.</t>
  </si>
  <si>
    <r>
      <rPr>
        <sz val="9"/>
        <rFont val="宋体"/>
        <charset val="134"/>
      </rPr>
      <t>星果草属</t>
    </r>
  </si>
  <si>
    <t>Asteropyrum</t>
  </si>
  <si>
    <r>
      <rPr>
        <sz val="9"/>
        <rFont val="宋体"/>
        <charset val="134"/>
      </rPr>
      <t>裂叶星果草</t>
    </r>
  </si>
  <si>
    <t>Asteropyrum cavaleriei (H. Lév. et Vaniot) Drumm. et Hutch.</t>
  </si>
  <si>
    <r>
      <rPr>
        <sz val="9"/>
        <rFont val="宋体"/>
        <charset val="134"/>
      </rPr>
      <t>水毛茛属</t>
    </r>
  </si>
  <si>
    <t>Batrachium</t>
  </si>
  <si>
    <r>
      <rPr>
        <sz val="9"/>
        <rFont val="宋体"/>
        <charset val="134"/>
      </rPr>
      <t>水毛茛</t>
    </r>
  </si>
  <si>
    <t>Batrachium bungei (Steud.) L. Liou</t>
  </si>
  <si>
    <r>
      <rPr>
        <sz val="9"/>
        <rFont val="宋体"/>
        <charset val="134"/>
      </rPr>
      <t>建德：丁炳扬</t>
    </r>
    <r>
      <rPr>
        <sz val="9"/>
        <rFont val="Times New Roman"/>
        <charset val="134"/>
      </rPr>
      <t>6669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</si>
  <si>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（长兴、建德）</t>
    </r>
  </si>
  <si>
    <r>
      <rPr>
        <sz val="9"/>
        <rFont val="宋体"/>
        <charset val="134"/>
      </rPr>
      <t>驴蹄草属</t>
    </r>
  </si>
  <si>
    <t>Caltha</t>
  </si>
  <si>
    <r>
      <rPr>
        <sz val="9"/>
        <rFont val="宋体"/>
        <charset val="134"/>
      </rPr>
      <t>驴蹄草</t>
    </r>
  </si>
  <si>
    <t>Caltha palustris L.</t>
  </si>
  <si>
    <r>
      <rPr>
        <sz val="9"/>
        <rFont val="宋体"/>
        <charset val="134"/>
      </rPr>
      <t>天台：金孝锋</t>
    </r>
    <r>
      <rPr>
        <sz val="9"/>
        <rFont val="Times New Roman"/>
        <charset val="134"/>
      </rPr>
      <t>1467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</si>
  <si>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（安吉、临安、天台、景宁）</t>
    </r>
  </si>
  <si>
    <r>
      <rPr>
        <sz val="9"/>
        <rFont val="宋体"/>
        <charset val="134"/>
      </rPr>
      <t>华东驴蹄草（变种）</t>
    </r>
  </si>
  <si>
    <t>Caltha palustris L. var. orientali-sinense X.H. Guo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</si>
  <si>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</si>
  <si>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（安吉、临安、磐安、天台、缙云）</t>
    </r>
  </si>
  <si>
    <r>
      <rPr>
        <sz val="9"/>
        <rFont val="宋体"/>
        <charset val="134"/>
      </rPr>
      <t>升麻属</t>
    </r>
  </si>
  <si>
    <t>Cimicifuga</t>
  </si>
  <si>
    <r>
      <rPr>
        <sz val="9"/>
        <rFont val="宋体"/>
        <charset val="134"/>
      </rPr>
      <t>升麻</t>
    </r>
  </si>
  <si>
    <t>Cimicifuga foetida L.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</si>
  <si>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</si>
  <si>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小升麻</t>
    </r>
  </si>
  <si>
    <t>Cimicifuga japonica (Thunb.) Spreng.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</si>
  <si>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T0538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</si>
  <si>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［丽水］、（安吉、临安、淳安、奉化、宁海、金华市区、磐安、武义、永嘉、泰顺）</t>
    </r>
  </si>
  <si>
    <r>
      <rPr>
        <sz val="9"/>
        <rFont val="宋体"/>
        <charset val="134"/>
      </rPr>
      <t>单穗升麻</t>
    </r>
  </si>
  <si>
    <t>Cimicifuga simplex (DC.) Wormsk. ex Turcz.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</si>
  <si>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</si>
  <si>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铁线莲属</t>
    </r>
  </si>
  <si>
    <t>Clematis</t>
  </si>
  <si>
    <r>
      <rPr>
        <sz val="9"/>
        <rFont val="宋体"/>
        <charset val="134"/>
      </rPr>
      <t>女萎</t>
    </r>
  </si>
  <si>
    <t>Clematis apiifolia DC.</t>
  </si>
  <si>
    <r>
      <rPr>
        <sz val="9"/>
        <rFont val="宋体"/>
        <charset val="134"/>
      </rPr>
      <t>浦江：黄志刚</t>
    </r>
    <r>
      <rPr>
        <sz val="9"/>
        <rFont val="Times New Roman"/>
        <charset val="134"/>
      </rPr>
      <t>S2228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</si>
  <si>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钝齿铁线莲（变种）</t>
    </r>
  </si>
  <si>
    <t>Clematis apiifolia DC. var. argentilucida (H. Lév. et Vaniot) W.T. Wan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</si>
  <si>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0138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</si>
  <si>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（安吉、临安、建德、诸暨、宁波市区、金华市区、浦江、天台、莲都、龙泉、云和、永嘉、瑞安、泰顺）</t>
    </r>
  </si>
  <si>
    <r>
      <rPr>
        <sz val="9"/>
        <rFont val="宋体"/>
        <charset val="134"/>
      </rPr>
      <t>小木通</t>
    </r>
  </si>
  <si>
    <t>Clematis armandii Franch.</t>
  </si>
  <si>
    <r>
      <rPr>
        <sz val="9"/>
        <rFont val="宋体"/>
        <charset val="134"/>
      </rPr>
      <t>云和：王景祥</t>
    </r>
    <r>
      <rPr>
        <sz val="9"/>
        <rFont val="Times New Roman"/>
        <charset val="134"/>
      </rPr>
      <t>1981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</si>
  <si>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（莲都、云和、景宁、永嘉、泰顺）</t>
    </r>
  </si>
  <si>
    <r>
      <rPr>
        <sz val="9"/>
        <rFont val="宋体"/>
        <charset val="134"/>
      </rPr>
      <t>短柱铁线莲</t>
    </r>
  </si>
  <si>
    <t>Clematis cadmia Buch.-Ham. ex Hook. f. et Thomson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</si>
  <si>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T0903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</si>
  <si>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（长兴、杭州市区）</t>
    </r>
  </si>
  <si>
    <r>
      <rPr>
        <sz val="9"/>
        <rFont val="宋体"/>
        <charset val="134"/>
      </rPr>
      <t>浙江山木通</t>
    </r>
  </si>
  <si>
    <t>Clematis chekiangensis Pei</t>
  </si>
  <si>
    <r>
      <rPr>
        <sz val="9"/>
        <rFont val="宋体"/>
        <charset val="134"/>
      </rPr>
      <t>庆元：陈诗</t>
    </r>
    <r>
      <rPr>
        <sz val="9"/>
        <rFont val="Times New Roman"/>
        <charset val="134"/>
      </rPr>
      <t>3343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</si>
  <si>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威灵仙</t>
    </r>
  </si>
  <si>
    <t>Clematis chinensis Osbeck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</si>
  <si>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1033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</si>
  <si>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［宁波］、（临安、岱山、天台、莲都、龙泉、温州市区、瑞安）</t>
    </r>
  </si>
  <si>
    <r>
      <rPr>
        <sz val="9"/>
        <rFont val="宋体"/>
        <charset val="134"/>
      </rPr>
      <t>安徽威灵仙（变种）</t>
    </r>
  </si>
  <si>
    <t>Clematis chinensis Osbeck var. anhweiensis (M.C. Chang) W.T. Wang</t>
  </si>
  <si>
    <r>
      <rPr>
        <sz val="9"/>
        <rFont val="宋体"/>
        <charset val="134"/>
      </rPr>
      <t>建德：</t>
    </r>
    <r>
      <rPr>
        <sz val="9"/>
        <rFont val="Times New Roman"/>
        <charset val="134"/>
      </rPr>
      <t>s.coll.29406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</si>
  <si>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（建德）</t>
    </r>
  </si>
  <si>
    <r>
      <rPr>
        <sz val="9"/>
        <rFont val="宋体"/>
        <charset val="134"/>
      </rPr>
      <t>毛叶威灵仙（变种）</t>
    </r>
  </si>
  <si>
    <t>Clematis chinensis Osbeck var. vestita (Rehder et E.H. Wilson) W.T. Wang</t>
  </si>
  <si>
    <r>
      <rPr>
        <sz val="9"/>
        <rFont val="宋体"/>
        <charset val="134"/>
      </rPr>
      <t>具体产地不详</t>
    </r>
  </si>
  <si>
    <r>
      <rPr>
        <sz val="9"/>
        <rFont val="宋体"/>
        <charset val="134"/>
      </rPr>
      <t>大花威灵仙</t>
    </r>
  </si>
  <si>
    <t>Clematis courtoisii Hand.-Mazz.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</si>
  <si>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0646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</si>
  <si>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（安吉、杭州市区、富阳、临安、建德、诸暨、宁波市区、鄞州、慈溪、宁海）</t>
    </r>
  </si>
  <si>
    <r>
      <rPr>
        <sz val="9"/>
        <rFont val="宋体"/>
        <charset val="134"/>
      </rPr>
      <t>厚叶铁线莲</t>
    </r>
  </si>
  <si>
    <t>Clematis crassifolia Benth.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</si>
  <si>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WYL091112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</si>
  <si>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（文成、泰顺）</t>
    </r>
  </si>
  <si>
    <r>
      <rPr>
        <sz val="9"/>
        <rFont val="宋体"/>
        <charset val="134"/>
      </rPr>
      <t>舟柄铁线莲</t>
    </r>
  </si>
  <si>
    <t>Clematis dilatata Pei</t>
  </si>
  <si>
    <r>
      <rPr>
        <sz val="9"/>
        <rFont val="宋体"/>
        <charset val="134"/>
      </rPr>
      <t>云和：陈诗</t>
    </r>
    <r>
      <rPr>
        <sz val="9"/>
        <rFont val="Times New Roman"/>
        <charset val="134"/>
      </rPr>
      <t>1638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</si>
  <si>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［丽水］、（金华市区、磐安、武义、仙居、永嘉、文成）</t>
    </r>
  </si>
  <si>
    <r>
      <rPr>
        <sz val="9"/>
        <rFont val="宋体"/>
        <charset val="134"/>
      </rPr>
      <t>山木通</t>
    </r>
  </si>
  <si>
    <t>Clematis finetiana H. Lév. et Vaniot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</si>
  <si>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</si>
  <si>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铁线莲</t>
    </r>
  </si>
  <si>
    <t>Clematis florida Thunb.</t>
  </si>
  <si>
    <r>
      <rPr>
        <sz val="9"/>
        <rFont val="宋体"/>
        <charset val="134"/>
      </rPr>
      <t>重瓣铁线莲（变种）</t>
    </r>
  </si>
  <si>
    <t>Clematis florida Thunb. var. flore-pleno G. Don</t>
  </si>
  <si>
    <r>
      <rPr>
        <sz val="9"/>
        <rFont val="宋体"/>
        <charset val="134"/>
      </rPr>
      <t>庆元：陈诗</t>
    </r>
    <r>
      <rPr>
        <sz val="9"/>
        <rFont val="Times New Roman"/>
        <charset val="134"/>
      </rPr>
      <t>3294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</si>
  <si>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（黄岩、庆元、景宁、文成、平阳、泰顺）</t>
    </r>
  </si>
  <si>
    <r>
      <rPr>
        <sz val="9"/>
        <rFont val="宋体"/>
        <charset val="134"/>
      </rPr>
      <t>小蓑衣藤</t>
    </r>
  </si>
  <si>
    <t>Clematis gouriana Roxb. ex DC.</t>
  </si>
  <si>
    <r>
      <rPr>
        <sz val="9"/>
        <rFont val="宋体"/>
        <charset val="134"/>
      </rPr>
      <t>建德：洪林</t>
    </r>
    <r>
      <rPr>
        <sz val="9"/>
        <rFont val="Times New Roman"/>
        <charset val="134"/>
      </rPr>
      <t>716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</si>
  <si>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粗齿铁线莲</t>
    </r>
  </si>
  <si>
    <t>Clematis grandidentata (Rehder et E.H.Wilson) W.T.Wang</t>
  </si>
  <si>
    <r>
      <rPr>
        <sz val="9"/>
        <rFont val="宋体"/>
        <charset val="134"/>
      </rPr>
      <t>安吉：刘茂春</t>
    </r>
    <r>
      <rPr>
        <sz val="9"/>
        <rFont val="Times New Roman"/>
        <charset val="134"/>
      </rPr>
      <t>an0569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</si>
  <si>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（安吉、临安、浦江、东阳、遂昌）</t>
    </r>
  </si>
  <si>
    <r>
      <rPr>
        <sz val="9"/>
        <rFont val="宋体"/>
        <charset val="134"/>
      </rPr>
      <t>丽江铁线莲（变种）</t>
    </r>
  </si>
  <si>
    <t>Clematis grandidentata (Rehder et E.H.Wilson) W.T.Wang var. likiangensis (Rehder) W.T. Wang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</si>
  <si>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25475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</si>
  <si>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牯牛铁线莲</t>
    </r>
  </si>
  <si>
    <t>Clematis guniuensis W.Y. Ni,  R.B. Wang et S.B. Zhong</t>
  </si>
  <si>
    <r>
      <rPr>
        <sz val="9"/>
        <rFont val="宋体"/>
        <charset val="134"/>
      </rPr>
      <t>未见标本</t>
    </r>
  </si>
  <si>
    <r>
      <rPr>
        <sz val="9"/>
        <rFont val="宋体"/>
        <charset val="134"/>
      </rPr>
      <t>［金华］、（淳安、诸暨、余姚、象山、宁海、衢州市区、莲都、景宁）</t>
    </r>
  </si>
  <si>
    <r>
      <rPr>
        <sz val="9"/>
        <rFont val="宋体"/>
        <charset val="134"/>
      </rPr>
      <t>毛萼铁线莲</t>
    </r>
  </si>
  <si>
    <t>Clematis hancockiana Maxim.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</si>
  <si>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W. Hancocks.n.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LE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</si>
  <si>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［杭州］、（长兴、上虞、诸暨、宁波市区、奉化、永康、天台）</t>
    </r>
  </si>
  <si>
    <r>
      <rPr>
        <sz val="9"/>
        <rFont val="宋体"/>
        <charset val="134"/>
      </rPr>
      <t>单叶铁线莲</t>
    </r>
  </si>
  <si>
    <t>Clematis henryi Oliv.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</si>
  <si>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0730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</si>
  <si>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湖州铁线莲</t>
    </r>
  </si>
  <si>
    <t>Clematis huchouensis Tamura</t>
  </si>
  <si>
    <r>
      <rPr>
        <sz val="9"/>
        <rFont val="宋体"/>
        <charset val="134"/>
      </rPr>
      <t>湖州：</t>
    </r>
    <r>
      <rPr>
        <sz val="9"/>
        <rFont val="Times New Roman"/>
        <charset val="134"/>
      </rPr>
      <t>s.coll.s.n.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MAK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</si>
  <si>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（湖州市区、长兴、安吉、德清、海宁、杭州市区、临安）</t>
    </r>
  </si>
  <si>
    <r>
      <rPr>
        <sz val="9"/>
        <rFont val="宋体"/>
        <charset val="134"/>
      </rPr>
      <t>齿缺铁线莲</t>
    </r>
  </si>
  <si>
    <t>Clematis inciso-denticulata W.T. Wang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</si>
  <si>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S.P. Barchets.n.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US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</si>
  <si>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毛叶铁线莲</t>
    </r>
  </si>
  <si>
    <t>Clematis lanuginosa Lindl.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</si>
  <si>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R. Fortune62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</si>
  <si>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［宁波］、（天台、临海）</t>
    </r>
  </si>
  <si>
    <r>
      <rPr>
        <sz val="9"/>
        <rFont val="宋体"/>
        <charset val="134"/>
      </rPr>
      <t>毛蕊铁线莲</t>
    </r>
  </si>
  <si>
    <t>Clematis lasiandra Maxim.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</si>
  <si>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1291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</si>
  <si>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（安吉、杭州市区、临安、镇海、奉化、开化、缙云、遂昌、松阳、云和、景宁）</t>
    </r>
  </si>
  <si>
    <r>
      <rPr>
        <sz val="9"/>
        <rFont val="宋体"/>
        <charset val="134"/>
      </rPr>
      <t>光柱铁线莲</t>
    </r>
  </si>
  <si>
    <t>Clematis longistyla Hand.-Mazz.</t>
  </si>
  <si>
    <r>
      <rPr>
        <sz val="9"/>
        <rFont val="宋体"/>
        <charset val="134"/>
      </rPr>
      <t>金华：</t>
    </r>
    <r>
      <rPr>
        <sz val="9"/>
        <rFont val="Times New Roman"/>
        <charset val="134"/>
      </rPr>
      <t>Virgil King39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</si>
  <si>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（金华）</t>
    </r>
  </si>
  <si>
    <r>
      <rPr>
        <sz val="9"/>
        <rFont val="宋体"/>
        <charset val="134"/>
      </rPr>
      <t>毛柱铁线莲</t>
    </r>
  </si>
  <si>
    <t>Clematis meyeniana Walp.</t>
  </si>
  <si>
    <r>
      <rPr>
        <sz val="9"/>
        <rFont val="宋体"/>
        <charset val="134"/>
      </rPr>
      <t>开化：丁陈森、周世良</t>
    </r>
    <r>
      <rPr>
        <sz val="9"/>
        <rFont val="Times New Roman"/>
        <charset val="134"/>
      </rPr>
      <t>3865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</si>
  <si>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（遂昌、龙泉、乐清、永嘉、文成、泰顺）</t>
    </r>
  </si>
  <si>
    <r>
      <rPr>
        <sz val="9"/>
        <rFont val="宋体"/>
        <charset val="134"/>
      </rPr>
      <t>绣球藤</t>
    </r>
  </si>
  <si>
    <t>Clematis montana Buch.-Ham. ex DC.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</si>
  <si>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5144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</si>
  <si>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（安吉、临安、临海、龙泉、景宁）</t>
    </r>
  </si>
  <si>
    <r>
      <rPr>
        <sz val="9"/>
        <rFont val="宋体"/>
        <charset val="134"/>
      </rPr>
      <t>裂叶铁线莲</t>
    </r>
  </si>
  <si>
    <t>Clematis parviloba Gardner et Champ.</t>
  </si>
  <si>
    <r>
      <rPr>
        <sz val="9"/>
        <rFont val="宋体"/>
        <charset val="134"/>
      </rPr>
      <t>平阳：浙江植物资源普查队</t>
    </r>
    <r>
      <rPr>
        <sz val="9"/>
        <rFont val="Times New Roman"/>
        <charset val="134"/>
      </rPr>
      <t>5954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</si>
  <si>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（龙泉、庆元、乐清、文成、平阳、苍南、泰顺）</t>
    </r>
  </si>
  <si>
    <r>
      <rPr>
        <sz val="9"/>
        <rFont val="宋体"/>
        <charset val="134"/>
      </rPr>
      <t>转子莲</t>
    </r>
  </si>
  <si>
    <t>Clematis patens Morr. et Decne.</t>
  </si>
  <si>
    <r>
      <rPr>
        <sz val="9"/>
        <rFont val="宋体"/>
        <charset val="134"/>
      </rPr>
      <t>毛果铁线莲（变种）</t>
    </r>
  </si>
  <si>
    <t>Clematis peterae Hand.-Mazz. var. trichocarpa W.T. Wang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</si>
  <si>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25742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</si>
  <si>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（杭州市区、临安、建德）</t>
    </r>
  </si>
  <si>
    <r>
      <rPr>
        <sz val="9"/>
        <rFont val="宋体"/>
        <charset val="134"/>
      </rPr>
      <t>华中铁线莲</t>
    </r>
  </si>
  <si>
    <t>Clematis pseudootophora M.Y. Fang ex W.T. Wang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</si>
  <si>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112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</si>
  <si>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（安吉、临安、淳安、龙泉、云和）</t>
    </r>
  </si>
  <si>
    <r>
      <rPr>
        <sz val="9"/>
        <rFont val="宋体"/>
        <charset val="134"/>
      </rPr>
      <t>扬子铁线莲（变种）</t>
    </r>
  </si>
  <si>
    <t>Clematis puberula Hook.f.et Thomson var. ganpiniana (H. Lév. et Vaniot) W.T. Wang</t>
  </si>
  <si>
    <r>
      <rPr>
        <sz val="9"/>
        <rFont val="宋体"/>
        <charset val="134"/>
      </rPr>
      <t>普陀：徐跃良</t>
    </r>
    <r>
      <rPr>
        <sz val="9"/>
        <rFont val="Times New Roman"/>
        <charset val="134"/>
      </rPr>
      <t>0852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</si>
  <si>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（安吉、杭州市区、临安、淳安、金华市区、磐安、遂昌、云和）</t>
    </r>
  </si>
  <si>
    <r>
      <rPr>
        <sz val="9"/>
        <rFont val="宋体"/>
        <charset val="134"/>
      </rPr>
      <t>毛果扬子铁线莲（变种）</t>
    </r>
  </si>
  <si>
    <t>Clematis puberula Hook.f.et Thomson var. tenuisepala (Maxim.) W.T. Wang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</si>
  <si>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s.coll.31277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</si>
  <si>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菝葜叶铁线莲</t>
    </r>
  </si>
  <si>
    <t>Clematis smilacifolia Wall.</t>
  </si>
  <si>
    <r>
      <rPr>
        <sz val="9"/>
        <rFont val="宋体"/>
        <charset val="134"/>
      </rPr>
      <t>泰顺：吴棣飞</t>
    </r>
    <r>
      <rPr>
        <sz val="9"/>
        <rFont val="Times New Roman"/>
        <charset val="134"/>
      </rPr>
      <t>WDF228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</si>
  <si>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（苍南、泰顺）</t>
    </r>
  </si>
  <si>
    <r>
      <rPr>
        <sz val="9"/>
        <rFont val="宋体"/>
        <charset val="134"/>
      </rPr>
      <t>圆锥铁线莲</t>
    </r>
  </si>
  <si>
    <t>Clematis terniflora DC.</t>
  </si>
  <si>
    <r>
      <rPr>
        <sz val="9"/>
        <rFont val="宋体"/>
        <charset val="134"/>
      </rPr>
      <t>天台铁线莲</t>
    </r>
  </si>
  <si>
    <t>Clematis tientaiensis (M.Y. Fang) W.T. Wang</t>
  </si>
  <si>
    <r>
      <rPr>
        <sz val="9"/>
        <rFont val="宋体"/>
        <charset val="134"/>
      </rPr>
      <t>天台：耿以礼</t>
    </r>
    <r>
      <rPr>
        <sz val="9"/>
        <rFont val="Times New Roman"/>
        <charset val="134"/>
      </rPr>
      <t>999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</si>
  <si>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（磐安、天台、临海、乐清）</t>
    </r>
  </si>
  <si>
    <r>
      <rPr>
        <sz val="9"/>
        <rFont val="宋体"/>
        <charset val="134"/>
      </rPr>
      <t>狭卷萼铁线莲</t>
    </r>
  </si>
  <si>
    <t>Clematis tubulosa Turcz. var. ichangensis (Rehder et E.H.Wilson) W.T. Wang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</si>
  <si>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25728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</si>
  <si>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柱果铁线莲</t>
    </r>
  </si>
  <si>
    <t>Clematis uncinata Champ. ex Benth.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</si>
  <si>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01781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</si>
  <si>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飞燕草属</t>
    </r>
  </si>
  <si>
    <t>Consolida</t>
  </si>
  <si>
    <r>
      <rPr>
        <sz val="9"/>
        <rFont val="宋体"/>
        <charset val="134"/>
      </rPr>
      <t>飞燕草</t>
    </r>
  </si>
  <si>
    <t>Consolida ambigua (L.) P.W. Ball et Heywood</t>
  </si>
  <si>
    <r>
      <rPr>
        <sz val="9"/>
        <rFont val="宋体"/>
        <charset val="134"/>
      </rPr>
      <t>黄连属</t>
    </r>
  </si>
  <si>
    <t>Coptis</t>
  </si>
  <si>
    <r>
      <rPr>
        <sz val="9"/>
        <rFont val="宋体"/>
        <charset val="134"/>
      </rPr>
      <t>黄连</t>
    </r>
  </si>
  <si>
    <t>Coptis chinensis Franch.</t>
  </si>
  <si>
    <r>
      <rPr>
        <sz val="9"/>
        <rFont val="宋体"/>
        <charset val="134"/>
      </rPr>
      <t>短萼黄连（变种）</t>
    </r>
  </si>
  <si>
    <t>Coptis chinensis Franch. var. brevisepala W.T. Wang et Hsiao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</si>
  <si>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5488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</si>
  <si>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［丽水、温州］、（临安、淳安、开化、江山、永康、武义、天台、临海、仙居）</t>
    </r>
  </si>
  <si>
    <r>
      <rPr>
        <sz val="9"/>
        <rFont val="宋体"/>
        <charset val="134"/>
      </rPr>
      <t>翠雀属</t>
    </r>
  </si>
  <si>
    <t>Delphinium</t>
  </si>
  <si>
    <r>
      <rPr>
        <sz val="9"/>
        <rFont val="宋体"/>
        <charset val="134"/>
      </rPr>
      <t>还亮草</t>
    </r>
  </si>
  <si>
    <t>Delphinium anthriscifolium Hance</t>
  </si>
  <si>
    <r>
      <rPr>
        <sz val="9"/>
        <rFont val="宋体"/>
        <charset val="134"/>
      </rPr>
      <t>乐清：丁陈森</t>
    </r>
    <r>
      <rPr>
        <sz val="9"/>
        <rFont val="Times New Roman"/>
        <charset val="134"/>
      </rPr>
      <t>4115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</si>
  <si>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卵瓣还亮草（变种）</t>
    </r>
  </si>
  <si>
    <t>Delphinium anthriscifolium Hance var. savatieri (Franch.) Munz</t>
  </si>
  <si>
    <r>
      <rPr>
        <sz val="9"/>
        <rFont val="宋体"/>
        <charset val="134"/>
      </rPr>
      <t>绍兴</t>
    </r>
    <r>
      <rPr>
        <sz val="9"/>
        <rFont val="Times New Roman"/>
        <charset val="134"/>
      </rPr>
      <t>prope</t>
    </r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P.A.L. Savatiers.n.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</si>
  <si>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（安吉、临安、宁波市区、三门、莲都、景宁）</t>
    </r>
  </si>
  <si>
    <r>
      <rPr>
        <sz val="9"/>
        <rFont val="宋体"/>
        <charset val="134"/>
      </rPr>
      <t>高翠雀花</t>
    </r>
  </si>
  <si>
    <t>Delphinium elatum L.</t>
  </si>
  <si>
    <r>
      <rPr>
        <sz val="9"/>
        <rFont val="宋体"/>
        <charset val="134"/>
      </rPr>
      <t>人字果属</t>
    </r>
  </si>
  <si>
    <t>Dichocarpum</t>
  </si>
  <si>
    <r>
      <rPr>
        <sz val="9"/>
        <rFont val="宋体"/>
        <charset val="134"/>
      </rPr>
      <t>蕨叶人字果</t>
    </r>
  </si>
  <si>
    <t>Dichocarpum dalzielii (J. R. Drumm. et Hutch.) W.T. Wang et Hsiao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</si>
  <si>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5793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</si>
  <si>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（龙泉、庆元、景宁、文成、泰顺）</t>
    </r>
  </si>
  <si>
    <r>
      <rPr>
        <sz val="9"/>
        <rFont val="宋体"/>
        <charset val="134"/>
      </rPr>
      <t>纵肋人字果</t>
    </r>
  </si>
  <si>
    <t>Dichocarpum fargesii (Franch.) W.T. Wang et Hsiao</t>
  </si>
  <si>
    <r>
      <rPr>
        <sz val="9"/>
        <rFont val="宋体"/>
        <charset val="134"/>
      </rPr>
      <t>临安：李根有等</t>
    </r>
    <r>
      <rPr>
        <sz val="9"/>
        <rFont val="Times New Roman"/>
        <charset val="134"/>
      </rPr>
      <t>QLF090552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</si>
  <si>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人字果</t>
    </r>
  </si>
  <si>
    <t>Dichocarpum sutchuenense (Franch.) W.T. Wang et Hsiao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</si>
  <si>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TH051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</si>
  <si>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［丽水］、（衢州市区、江山、苍南、泰顺）</t>
    </r>
  </si>
  <si>
    <r>
      <rPr>
        <sz val="9"/>
        <rFont val="宋体"/>
        <charset val="134"/>
      </rPr>
      <t>铁筷子属</t>
    </r>
  </si>
  <si>
    <t>Helleborus</t>
  </si>
  <si>
    <r>
      <rPr>
        <sz val="9"/>
        <rFont val="宋体"/>
        <charset val="134"/>
      </rPr>
      <t>杂种铁筷子</t>
    </r>
  </si>
  <si>
    <t>Helleborus × hybridus</t>
  </si>
  <si>
    <r>
      <rPr>
        <sz val="9"/>
        <rFont val="宋体"/>
        <charset val="134"/>
      </rPr>
      <t>铁筷子</t>
    </r>
  </si>
  <si>
    <t>Helleborus thibetanus Franch.</t>
  </si>
  <si>
    <r>
      <rPr>
        <sz val="9"/>
        <rFont val="宋体"/>
        <charset val="134"/>
      </rPr>
      <t>獐耳细辛属</t>
    </r>
  </si>
  <si>
    <t>Hepatica</t>
  </si>
  <si>
    <r>
      <rPr>
        <sz val="9"/>
        <rFont val="宋体"/>
        <charset val="134"/>
      </rPr>
      <t>獐耳细辛</t>
    </r>
  </si>
  <si>
    <t>Hepatica nobilis Schreb. var. asiatica (Nakai) H. Hara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</si>
  <si>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</si>
  <si>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（安吉、临安、余姚、奉化、宁海、磐安、临海、仙居）</t>
    </r>
  </si>
  <si>
    <r>
      <rPr>
        <sz val="9"/>
        <rFont val="宋体"/>
        <charset val="134"/>
      </rPr>
      <t>黑种草属</t>
    </r>
  </si>
  <si>
    <t>Nigella</t>
  </si>
  <si>
    <r>
      <rPr>
        <sz val="9"/>
        <rFont val="宋体"/>
        <charset val="134"/>
      </rPr>
      <t>黑种草</t>
    </r>
  </si>
  <si>
    <t>Nigella damascena L.</t>
  </si>
  <si>
    <r>
      <rPr>
        <sz val="9"/>
        <rFont val="宋体"/>
        <charset val="134"/>
      </rPr>
      <t>白头翁属</t>
    </r>
  </si>
  <si>
    <t>Pulsatilla</t>
  </si>
  <si>
    <r>
      <rPr>
        <sz val="9"/>
        <rFont val="宋体"/>
        <charset val="134"/>
      </rPr>
      <t>白头翁</t>
    </r>
  </si>
  <si>
    <t>Pulsatilla chinensis (Bunge) Regel</t>
  </si>
  <si>
    <r>
      <rPr>
        <sz val="9"/>
        <rFont val="宋体"/>
        <charset val="134"/>
      </rPr>
      <t>毛茛属</t>
    </r>
  </si>
  <si>
    <t>Ranunculus</t>
  </si>
  <si>
    <r>
      <rPr>
        <sz val="9"/>
        <rFont val="宋体"/>
        <charset val="134"/>
      </rPr>
      <t>花毛茛</t>
    </r>
  </si>
  <si>
    <t>Ranunculus asiaticus (L.) Lepech.</t>
  </si>
  <si>
    <r>
      <rPr>
        <sz val="9"/>
        <rFont val="宋体"/>
        <charset val="134"/>
      </rPr>
      <t>禺毛茛</t>
    </r>
  </si>
  <si>
    <t>Ranunculus cantoniensis DC.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</si>
  <si>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102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</si>
  <si>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茴茴蒜</t>
    </r>
  </si>
  <si>
    <t>Ranunculus chinensis Bunge</t>
  </si>
  <si>
    <r>
      <rPr>
        <sz val="9"/>
        <rFont val="宋体"/>
        <charset val="134"/>
      </rPr>
      <t>永嘉：丁陈森</t>
    </r>
    <r>
      <rPr>
        <sz val="9"/>
        <rFont val="Times New Roman"/>
        <charset val="134"/>
      </rPr>
      <t>0879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</si>
  <si>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（宁波市区）</t>
    </r>
  </si>
  <si>
    <r>
      <rPr>
        <sz val="9"/>
        <rFont val="宋体"/>
        <charset val="134"/>
      </rPr>
      <t>毛茛</t>
    </r>
  </si>
  <si>
    <t>Ranunculus japonicus Thunb.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</si>
  <si>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5054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</si>
  <si>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三小叶毛茛（变种）</t>
    </r>
  </si>
  <si>
    <t>Ranunculus japonicus Thunb. var. ternatifolius L. Liao</t>
  </si>
  <si>
    <r>
      <rPr>
        <sz val="9"/>
        <rFont val="宋体"/>
        <charset val="134"/>
      </rPr>
      <t>定海：陈征海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</si>
  <si>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（安吉、杭州市区、临安、定海、诸暨、衢州市区）</t>
    </r>
  </si>
  <si>
    <r>
      <rPr>
        <sz val="9"/>
        <rFont val="宋体"/>
        <charset val="134"/>
      </rPr>
      <t>刺果毛茛</t>
    </r>
  </si>
  <si>
    <t>Ranunculus muricatus L.</t>
  </si>
  <si>
    <r>
      <rPr>
        <sz val="9"/>
        <rFont val="宋体"/>
        <charset val="134"/>
      </rPr>
      <t>普陀：张、徐</t>
    </r>
    <r>
      <rPr>
        <sz val="9"/>
        <rFont val="Times New Roman"/>
        <charset val="134"/>
      </rPr>
      <t>1273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</si>
  <si>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［宁波、舟山］、（长兴、德清、杭州市区、临安、诸暨、金华市区、浦江、临海、温岭、青田、温州市区、乐清、永嘉）</t>
    </r>
  </si>
  <si>
    <r>
      <rPr>
        <sz val="9"/>
        <rFont val="宋体"/>
        <charset val="134"/>
      </rPr>
      <t>肉根毛茛</t>
    </r>
  </si>
  <si>
    <t>Ranunculus polii Franch. ex Forbes et Hemsl.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</si>
  <si>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053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</si>
  <si>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（杭州市区、临安）</t>
    </r>
  </si>
  <si>
    <r>
      <rPr>
        <sz val="9"/>
        <rFont val="宋体"/>
        <charset val="134"/>
      </rPr>
      <t>石龙芮</t>
    </r>
  </si>
  <si>
    <t>Ranunculus sceleratus 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</si>
  <si>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041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</si>
  <si>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扬子毛茛</t>
    </r>
  </si>
  <si>
    <t>Ranunculus sieboldii Miq.</t>
  </si>
  <si>
    <r>
      <rPr>
        <sz val="9"/>
        <rFont val="宋体"/>
        <charset val="134"/>
      </rPr>
      <t>临安：金水虎</t>
    </r>
    <r>
      <rPr>
        <sz val="9"/>
        <rFont val="Times New Roman"/>
        <charset val="134"/>
      </rPr>
      <t>93012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</si>
  <si>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钩柱毛茛</t>
    </r>
  </si>
  <si>
    <t>Ranunculus silerifolius H. Lév.</t>
  </si>
  <si>
    <r>
      <rPr>
        <sz val="9"/>
        <rFont val="宋体"/>
        <charset val="134"/>
      </rPr>
      <t>泰顺：刘彬彬等</t>
    </r>
    <r>
      <rPr>
        <sz val="9"/>
        <rFont val="Times New Roman"/>
        <charset val="134"/>
      </rPr>
      <t>2768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</si>
  <si>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（开化、龙泉）</t>
    </r>
  </si>
  <si>
    <r>
      <rPr>
        <sz val="9"/>
        <rFont val="宋体"/>
        <charset val="134"/>
      </rPr>
      <t>猫爪草</t>
    </r>
  </si>
  <si>
    <t>Ranunculus ternatus Thunb.</t>
  </si>
  <si>
    <r>
      <rPr>
        <sz val="9"/>
        <rFont val="宋体"/>
        <charset val="134"/>
      </rPr>
      <t>临安：林学</t>
    </r>
    <r>
      <rPr>
        <sz val="9"/>
        <rFont val="Times New Roman"/>
        <charset val="134"/>
      </rPr>
      <t>591</t>
    </r>
    <r>
      <rPr>
        <sz val="9"/>
        <rFont val="宋体"/>
        <charset val="134"/>
      </rPr>
      <t>第二小组</t>
    </r>
    <r>
      <rPr>
        <sz val="9"/>
        <rFont val="Times New Roman"/>
        <charset val="134"/>
      </rPr>
      <t>5922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</si>
  <si>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天葵属</t>
    </r>
  </si>
  <si>
    <t>Semiaquilegia</t>
  </si>
  <si>
    <r>
      <rPr>
        <sz val="9"/>
        <rFont val="宋体"/>
        <charset val="134"/>
      </rPr>
      <t>天葵</t>
    </r>
  </si>
  <si>
    <t>Semiaquilegia adoxoides (DC.) Makino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</si>
  <si>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0043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</si>
  <si>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唐松草属</t>
    </r>
  </si>
  <si>
    <t>Thalictrum</t>
  </si>
  <si>
    <r>
      <rPr>
        <sz val="9"/>
        <rFont val="宋体"/>
        <charset val="134"/>
      </rPr>
      <t>尖叶唐松草</t>
    </r>
  </si>
  <si>
    <t>Thalictrum acutifolium (Hand.-Mazz.) Boivin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</si>
  <si>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433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</si>
  <si>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［宁波、台州、衢州、丽水、温州］、（安吉、临安、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淳安、金华市区、磐安）</t>
    </r>
  </si>
  <si>
    <r>
      <rPr>
        <sz val="9"/>
        <rFont val="宋体"/>
        <charset val="134"/>
      </rPr>
      <t>唐松草（变种）</t>
    </r>
  </si>
  <si>
    <t>Thalictrum aquilegiifolium L. var. sibiricum Regel et Tiling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</si>
  <si>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83201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</si>
  <si>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大叶唐松草</t>
    </r>
  </si>
  <si>
    <t>Thalictrum faberi Ulbr.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</si>
  <si>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Faber942?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</si>
  <si>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［宁波、金华、丽水］、（安吉、临安、淳安、嵊州、开化、天台、临海、瑞安、文成、泰顺）</t>
    </r>
  </si>
  <si>
    <r>
      <rPr>
        <sz val="9"/>
        <rFont val="宋体"/>
        <charset val="134"/>
      </rPr>
      <t>华东唐松草</t>
    </r>
  </si>
  <si>
    <t>Thalictrum fortunei S. Moore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</si>
  <si>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R. Fortune28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</si>
  <si>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［杭州、宁波、丽水、温州］、（长兴、安吉、诸暨、衢州市区、开化、磐安、天台、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仙居、临海）</t>
    </r>
  </si>
  <si>
    <r>
      <rPr>
        <sz val="9"/>
        <rFont val="宋体"/>
        <charset val="134"/>
      </rPr>
      <t>盾叶唐松草</t>
    </r>
  </si>
  <si>
    <t>Thalictrum ichangense Lecoy. ex Oliv.</t>
  </si>
  <si>
    <r>
      <rPr>
        <sz val="9"/>
        <rFont val="宋体"/>
        <charset val="134"/>
      </rPr>
      <t>景宁：</t>
    </r>
    <r>
      <rPr>
        <sz val="9"/>
        <rFont val="Times New Roman"/>
        <charset val="134"/>
      </rPr>
      <t>s.coll.5963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</si>
  <si>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（仙居、景宁）</t>
    </r>
  </si>
  <si>
    <r>
      <rPr>
        <sz val="9"/>
        <rFont val="宋体"/>
        <charset val="134"/>
      </rPr>
      <t>爪哇唐松草</t>
    </r>
  </si>
  <si>
    <t>Thalictrum javanicum Blume</t>
  </si>
  <si>
    <r>
      <rPr>
        <sz val="9"/>
        <rFont val="宋体"/>
        <charset val="134"/>
      </rPr>
      <t>天台：贺贤育</t>
    </r>
    <r>
      <rPr>
        <sz val="9"/>
        <rFont val="Times New Roman"/>
        <charset val="134"/>
      </rPr>
      <t>29043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</si>
  <si>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（安吉、临安、天台）</t>
    </r>
  </si>
  <si>
    <r>
      <rPr>
        <sz val="9"/>
        <rFont val="宋体"/>
        <charset val="134"/>
      </rPr>
      <t>微毛爪哇唐松草（变种）</t>
    </r>
  </si>
  <si>
    <t>Thalictrum javanicum Blume var. puberulum W.T. Wang</t>
  </si>
  <si>
    <r>
      <rPr>
        <sz val="9"/>
        <rFont val="宋体"/>
        <charset val="134"/>
      </rPr>
      <t>（长兴、安吉、临安、诸暨、磐安、温岭、景宁、永嘉）</t>
    </r>
  </si>
  <si>
    <r>
      <rPr>
        <sz val="9"/>
        <rFont val="宋体"/>
        <charset val="134"/>
      </rPr>
      <t>瓣蕊唐松草</t>
    </r>
  </si>
  <si>
    <t>Thalictrum petaloideum L.</t>
  </si>
  <si>
    <r>
      <rPr>
        <sz val="9"/>
        <rFont val="宋体"/>
        <charset val="134"/>
      </rPr>
      <t>定海：王国民</t>
    </r>
    <r>
      <rPr>
        <sz val="9"/>
        <rFont val="Times New Roman"/>
        <charset val="134"/>
      </rPr>
      <t>1614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</si>
  <si>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（定海）</t>
    </r>
  </si>
  <si>
    <r>
      <rPr>
        <sz val="9"/>
        <rFont val="宋体"/>
        <charset val="134"/>
      </rPr>
      <t>芍药科</t>
    </r>
  </si>
  <si>
    <t>Paeoniaceae</t>
  </si>
  <si>
    <r>
      <rPr>
        <sz val="9"/>
        <rFont val="宋体"/>
        <charset val="134"/>
      </rPr>
      <t>芍药属</t>
    </r>
  </si>
  <si>
    <t>Paeonia</t>
  </si>
  <si>
    <r>
      <rPr>
        <sz val="9"/>
        <rFont val="宋体"/>
        <charset val="134"/>
      </rPr>
      <t>芍药</t>
    </r>
  </si>
  <si>
    <t>Paeonia lactiflora Pall.</t>
  </si>
  <si>
    <r>
      <rPr>
        <sz val="9"/>
        <rFont val="宋体"/>
        <charset val="134"/>
      </rPr>
      <t>毛果芍药（变种）</t>
    </r>
  </si>
  <si>
    <t>Paeonia lactiflora Pall. var. trichocarpa (Bunge) 
Stern</t>
  </si>
  <si>
    <r>
      <rPr>
        <sz val="9"/>
        <rFont val="宋体"/>
        <charset val="134"/>
      </rPr>
      <t>草芍药</t>
    </r>
  </si>
  <si>
    <t>Paeonia obovata Maxim.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</si>
  <si>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</si>
  <si>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牡丹</t>
    </r>
  </si>
  <si>
    <t>Paeonia suffruticosa Andr.</t>
  </si>
  <si>
    <r>
      <rPr>
        <sz val="9"/>
        <rFont val="宋体"/>
        <charset val="134"/>
      </rPr>
      <t>小檗科</t>
    </r>
  </si>
  <si>
    <t>Berberidaceae</t>
  </si>
  <si>
    <r>
      <rPr>
        <sz val="9"/>
        <rFont val="宋体"/>
        <charset val="134"/>
      </rPr>
      <t>小檗属</t>
    </r>
  </si>
  <si>
    <t>Berberis</t>
  </si>
  <si>
    <r>
      <rPr>
        <sz val="9"/>
        <rFont val="宋体"/>
        <charset val="134"/>
      </rPr>
      <t>安徽小檗</t>
    </r>
  </si>
  <si>
    <t>Berberis anhweiensis Ahrendt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</si>
  <si>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82844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</si>
  <si>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淳安小檗</t>
    </r>
  </si>
  <si>
    <t>Berberis chunanensis T.S. Ying</t>
  </si>
  <si>
    <r>
      <rPr>
        <sz val="9"/>
        <rFont val="宋体"/>
        <charset val="134"/>
      </rPr>
      <t>淳安：</t>
    </r>
    <r>
      <rPr>
        <sz val="9"/>
        <rFont val="Times New Roman"/>
        <charset val="134"/>
      </rPr>
      <t>s.coll.30227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</si>
  <si>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（淳安、开化、青田）</t>
    </r>
  </si>
  <si>
    <r>
      <rPr>
        <sz val="9"/>
        <rFont val="宋体"/>
        <charset val="134"/>
      </rPr>
      <t>福建小檗</t>
    </r>
  </si>
  <si>
    <t>Berberis fujianensis C.M. Hu</t>
  </si>
  <si>
    <r>
      <rPr>
        <sz val="9"/>
        <rFont val="宋体"/>
        <charset val="134"/>
      </rPr>
      <t>龙泉：陈征海、陈锋</t>
    </r>
    <r>
      <rPr>
        <sz val="9"/>
        <rFont val="Times New Roman"/>
        <charset val="134"/>
      </rPr>
      <t>LQFYS180720-08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</si>
  <si>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（缙云、龙泉、庆元）</t>
    </r>
  </si>
  <si>
    <r>
      <rPr>
        <sz val="9"/>
        <rFont val="宋体"/>
        <charset val="134"/>
      </rPr>
      <t>天台小檗</t>
    </r>
  </si>
  <si>
    <t>Berberis lempergiana Ahrendt</t>
  </si>
  <si>
    <r>
      <rPr>
        <sz val="9"/>
        <rFont val="Times New Roman"/>
        <charset val="134"/>
      </rPr>
      <t>Cult.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Raised at Hillier’s nursery by seed to Dr. Fritz Lemperg from Nanking Botanic Garden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L.W.A. Ahrendts.n.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OXF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</si>
  <si>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［绍兴、台州、丽水、温州］、（余姚、奉化、宁海、永康、磐安）</t>
    </r>
  </si>
  <si>
    <r>
      <rPr>
        <sz val="9"/>
        <rFont val="宋体"/>
        <charset val="134"/>
      </rPr>
      <t>拟豪猪刺</t>
    </r>
  </si>
  <si>
    <t>Berberis soulieana C.K. Schneid.</t>
  </si>
  <si>
    <r>
      <rPr>
        <sz val="9"/>
        <rFont val="宋体"/>
        <charset val="134"/>
      </rPr>
      <t>遂昌：汤兆成</t>
    </r>
    <r>
      <rPr>
        <sz val="9"/>
        <rFont val="Times New Roman"/>
        <charset val="134"/>
      </rPr>
      <t>858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</si>
  <si>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［丽水］、（新昌、余姚、衢州市区、开化、仙居、文成、苍南）</t>
    </r>
  </si>
  <si>
    <r>
      <rPr>
        <sz val="9"/>
        <rFont val="宋体"/>
        <charset val="134"/>
      </rPr>
      <t>日本小檗</t>
    </r>
  </si>
  <si>
    <t>Berberis thunbergii DC.</t>
  </si>
  <si>
    <r>
      <rPr>
        <sz val="9"/>
        <rFont val="宋体"/>
        <charset val="134"/>
      </rPr>
      <t>庐山小檗</t>
    </r>
  </si>
  <si>
    <t>Berberis virgetorum C.K. Schneid.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</si>
  <si>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</si>
  <si>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［丽水］、（安吉、临安、淳安、诸暨、余姚、鄞州、金华市区、永康、天台、瑞安、泰顺）</t>
    </r>
  </si>
  <si>
    <r>
      <rPr>
        <sz val="9"/>
        <rFont val="宋体"/>
        <charset val="134"/>
      </rPr>
      <t>红毛七属</t>
    </r>
  </si>
  <si>
    <t>Caulophyllum</t>
  </si>
  <si>
    <r>
      <rPr>
        <sz val="9"/>
        <rFont val="宋体"/>
        <charset val="134"/>
      </rPr>
      <t>红毛七</t>
    </r>
  </si>
  <si>
    <t>Caulophyllum robustum Maxim.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</si>
  <si>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I-2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</si>
  <si>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（临安、磐安）</t>
    </r>
  </si>
  <si>
    <r>
      <rPr>
        <sz val="9"/>
        <rFont val="宋体"/>
        <charset val="134"/>
      </rPr>
      <t>八角莲属</t>
    </r>
  </si>
  <si>
    <t>Dysosma</t>
  </si>
  <si>
    <r>
      <rPr>
        <sz val="9"/>
        <rFont val="宋体"/>
        <charset val="134"/>
      </rPr>
      <t>六角莲</t>
    </r>
  </si>
  <si>
    <t>Dysosma pleiantha Woodson</t>
  </si>
  <si>
    <r>
      <rPr>
        <sz val="9"/>
        <rFont val="宋体"/>
        <charset val="134"/>
      </rPr>
      <t>临安：金长乐</t>
    </r>
    <r>
      <rPr>
        <sz val="9"/>
        <rFont val="Times New Roman"/>
        <charset val="134"/>
      </rPr>
      <t>1094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</si>
  <si>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八角莲</t>
    </r>
  </si>
  <si>
    <t>Dysosma versipellis (Hance) M. Cheng ex T.S. Ying</t>
  </si>
  <si>
    <r>
      <rPr>
        <sz val="9"/>
        <rFont val="宋体"/>
        <charset val="134"/>
      </rPr>
      <t>开化：丁陈森</t>
    </r>
    <r>
      <rPr>
        <sz val="9"/>
        <rFont val="Times New Roman"/>
        <charset val="134"/>
      </rPr>
      <t>1258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</si>
  <si>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（安吉、临安、慈溪、开化、江山）</t>
    </r>
  </si>
  <si>
    <r>
      <rPr>
        <sz val="9"/>
        <rFont val="宋体"/>
        <charset val="134"/>
      </rPr>
      <t>淫羊藿属</t>
    </r>
  </si>
  <si>
    <t>Epimedium</t>
  </si>
  <si>
    <r>
      <rPr>
        <sz val="9"/>
        <rFont val="宋体"/>
        <charset val="134"/>
      </rPr>
      <t>淫羊藿</t>
    </r>
  </si>
  <si>
    <t>Epimedium brevicornu Maxim.</t>
  </si>
  <si>
    <r>
      <rPr>
        <sz val="9"/>
        <rFont val="宋体"/>
        <charset val="134"/>
      </rPr>
      <t>木鱼坪淫羊藿</t>
    </r>
  </si>
  <si>
    <t>Epimedium franchetii Stearn</t>
  </si>
  <si>
    <r>
      <rPr>
        <sz val="9"/>
        <rFont val="宋体"/>
        <charset val="134"/>
      </rPr>
      <t>黔岭淫羊藿</t>
    </r>
  </si>
  <si>
    <t>Epimedium leptorrhizum Stearn</t>
  </si>
  <si>
    <r>
      <rPr>
        <sz val="9"/>
        <rFont val="宋体"/>
        <charset val="134"/>
      </rPr>
      <t>泰顺：刘西等</t>
    </r>
    <r>
      <rPr>
        <sz val="9"/>
        <rFont val="Times New Roman"/>
        <charset val="134"/>
      </rPr>
      <t>wyl20160418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</si>
  <si>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（莲都、遂昌、龙泉、庆元、景宁、青田、瑞安、苍南、泰顺）</t>
    </r>
  </si>
  <si>
    <r>
      <rPr>
        <sz val="9"/>
        <rFont val="宋体"/>
        <charset val="134"/>
      </rPr>
      <t>柔毛淫羊藿</t>
    </r>
  </si>
  <si>
    <t>Epimedium pubescens Maxim.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</si>
  <si>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0035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</si>
  <si>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箭叶淫羊藿</t>
    </r>
  </si>
  <si>
    <t>Epimedium sagittatum (Siebold et Zucc.) Maxim.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</si>
  <si>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25887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</si>
  <si>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牡丹草属</t>
    </r>
  </si>
  <si>
    <t>Gymnospermium</t>
  </si>
  <si>
    <r>
      <rPr>
        <sz val="9"/>
        <rFont val="宋体"/>
        <charset val="134"/>
      </rPr>
      <t>江南牡丹草</t>
    </r>
  </si>
  <si>
    <t>Gymnospermium kiangnanense (P.L. Chiu) H. Loconte</t>
  </si>
  <si>
    <r>
      <rPr>
        <sz val="9"/>
        <rFont val="宋体"/>
        <charset val="134"/>
      </rPr>
      <t>安吉：杭植标</t>
    </r>
    <r>
      <rPr>
        <sz val="9"/>
        <rFont val="Times New Roman"/>
        <charset val="134"/>
      </rPr>
      <t>0095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</si>
  <si>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（安吉、临安、淳安、诸暨）</t>
    </r>
  </si>
  <si>
    <r>
      <rPr>
        <sz val="9"/>
        <rFont val="宋体"/>
        <charset val="134"/>
      </rPr>
      <t>十大功劳属</t>
    </r>
  </si>
  <si>
    <t>Mahonia</t>
  </si>
  <si>
    <r>
      <rPr>
        <sz val="9"/>
        <rFont val="宋体"/>
        <charset val="134"/>
      </rPr>
      <t>阔叶十大功劳</t>
    </r>
  </si>
  <si>
    <t>Mahonia bealei (Fort.) Carr.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</si>
  <si>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0057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</si>
  <si>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［衢州、金华、台州、丽水、温州］、（淳安）</t>
    </r>
  </si>
  <si>
    <r>
      <rPr>
        <sz val="9"/>
        <rFont val="宋体"/>
        <charset val="134"/>
      </rPr>
      <t>小果十大功劳</t>
    </r>
  </si>
  <si>
    <t>Mahonia bodinieri Gagnep.</t>
  </si>
  <si>
    <r>
      <rPr>
        <sz val="9"/>
        <rFont val="宋体"/>
        <charset val="134"/>
      </rPr>
      <t>杭州：丁陈森</t>
    </r>
    <r>
      <rPr>
        <sz val="9"/>
        <rFont val="Times New Roman"/>
        <charset val="134"/>
      </rPr>
      <t>4058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</si>
  <si>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［丽水、温州］、（建德、衢州市区、仙居）</t>
    </r>
  </si>
  <si>
    <r>
      <rPr>
        <sz val="9"/>
        <rFont val="宋体"/>
        <charset val="134"/>
      </rPr>
      <t>鹤庆十大功劳</t>
    </r>
  </si>
  <si>
    <t>Mahonia bracteolata Takeda</t>
  </si>
  <si>
    <r>
      <rPr>
        <sz val="9"/>
        <rFont val="宋体"/>
        <charset val="134"/>
      </rPr>
      <t>宽苞十大功劳</t>
    </r>
  </si>
  <si>
    <t>Mahonia eurybracteata Fedde</t>
  </si>
  <si>
    <r>
      <rPr>
        <sz val="9"/>
        <rFont val="宋体"/>
        <charset val="134"/>
      </rPr>
      <t>安坪十大功劳（亚种）</t>
    </r>
  </si>
  <si>
    <t>Mahonia eurybracteata Fedde subsp. ganpinensis (H. Lév.) T.S. Ying et Boufford</t>
  </si>
  <si>
    <r>
      <rPr>
        <sz val="9"/>
        <rFont val="宋体"/>
        <charset val="134"/>
      </rPr>
      <t>十大功劳</t>
    </r>
  </si>
  <si>
    <t>Mahonia fortunei (Lindl.) Fedde</t>
  </si>
  <si>
    <r>
      <rPr>
        <sz val="9"/>
        <rFont val="宋体"/>
        <charset val="134"/>
      </rPr>
      <t>瑞安：李根有</t>
    </r>
    <r>
      <rPr>
        <sz val="9"/>
        <rFont val="Times New Roman"/>
        <charset val="134"/>
      </rPr>
      <t>406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</si>
  <si>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（丽水、温州）</t>
    </r>
  </si>
  <si>
    <r>
      <rPr>
        <sz val="9"/>
        <rFont val="宋体"/>
        <charset val="134"/>
      </rPr>
      <t>阿里山十大功劳</t>
    </r>
  </si>
  <si>
    <t>Mahonia oiwakensis Hayata</t>
  </si>
  <si>
    <r>
      <rPr>
        <sz val="9"/>
        <rFont val="宋体"/>
        <charset val="134"/>
      </rPr>
      <t>南天竹属</t>
    </r>
  </si>
  <si>
    <t>Nandina</t>
  </si>
  <si>
    <r>
      <rPr>
        <sz val="9"/>
        <rFont val="宋体"/>
        <charset val="134"/>
      </rPr>
      <t>南天竹</t>
    </r>
  </si>
  <si>
    <t>Nandina domestica Thunb.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</si>
  <si>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389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</si>
  <si>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大血藤科</t>
    </r>
  </si>
  <si>
    <t>Sargentodoxaceae</t>
  </si>
  <si>
    <r>
      <rPr>
        <sz val="9"/>
        <rFont val="宋体"/>
        <charset val="134"/>
      </rPr>
      <t>大血藤属</t>
    </r>
  </si>
  <si>
    <t>Sargentodoxa</t>
  </si>
  <si>
    <r>
      <rPr>
        <sz val="9"/>
        <rFont val="宋体"/>
        <charset val="134"/>
      </rPr>
      <t>大血藤</t>
    </r>
  </si>
  <si>
    <t>Sargentodoxa cuneata (Oliv.) Rehder et E.H. Wilson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</si>
  <si>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25833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</si>
  <si>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木通科</t>
    </r>
  </si>
  <si>
    <t>Lardizabalaceae</t>
  </si>
  <si>
    <r>
      <rPr>
        <sz val="9"/>
        <rFont val="宋体"/>
        <charset val="134"/>
      </rPr>
      <t>木通属</t>
    </r>
  </si>
  <si>
    <t>Akebia</t>
  </si>
  <si>
    <r>
      <rPr>
        <sz val="9"/>
        <rFont val="宋体"/>
        <charset val="134"/>
      </rPr>
      <t>木通</t>
    </r>
  </si>
  <si>
    <t>Akebia quinata (Houtt.) Decne.</t>
  </si>
  <si>
    <r>
      <rPr>
        <sz val="9"/>
        <rFont val="宋体"/>
        <charset val="134"/>
      </rPr>
      <t>龙游：王景祥</t>
    </r>
    <r>
      <rPr>
        <sz val="9"/>
        <rFont val="Times New Roman"/>
        <charset val="134"/>
      </rPr>
      <t>8201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</si>
  <si>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多叶木通（变种）</t>
    </r>
  </si>
  <si>
    <t>Akebia quinata (Houtt.) Decne. var. polyphylla Nakai</t>
  </si>
  <si>
    <r>
      <rPr>
        <sz val="9"/>
        <rFont val="宋体"/>
        <charset val="134"/>
      </rPr>
      <t>张若蕙（</t>
    </r>
    <r>
      <rPr>
        <sz val="9"/>
        <rFont val="Times New Roman"/>
        <charset val="134"/>
      </rPr>
      <t>1992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浙江植物志第二卷</t>
    </r>
  </si>
  <si>
    <r>
      <rPr>
        <sz val="9"/>
        <rFont val="宋体"/>
        <charset val="134"/>
      </rPr>
      <t>三叶木通</t>
    </r>
  </si>
  <si>
    <t>Akebia trifoliata (Thunb.) Koidz.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</si>
  <si>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</si>
  <si>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（安吉、临安、淳安、开化、武义、天台、遂昌、龙泉、景宁、文成、泰顺）</t>
    </r>
  </si>
  <si>
    <r>
      <rPr>
        <sz val="9"/>
        <rFont val="宋体"/>
        <charset val="134"/>
      </rPr>
      <t>绿花三叶木通（变种）</t>
    </r>
  </si>
  <si>
    <t>Akebia trifoliata (Thunb.) Koidz. var. dapanshanensis G.Y. Li et Zi L. Chen</t>
  </si>
  <si>
    <r>
      <rPr>
        <sz val="9"/>
        <rFont val="宋体"/>
        <charset val="134"/>
      </rPr>
      <t>磐安：李根有等</t>
    </r>
    <r>
      <rPr>
        <sz val="9"/>
        <rFont val="Times New Roman"/>
        <charset val="134"/>
      </rPr>
      <t>DPS14041406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</si>
  <si>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白木通（变种）</t>
    </r>
  </si>
  <si>
    <t>Akebia trifoliata (Thunb.) Koidz. var. australis (Diels) Rehder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</si>
  <si>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82567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</si>
  <si>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猫儿屎属</t>
    </r>
  </si>
  <si>
    <t>Decaisnea</t>
  </si>
  <si>
    <r>
      <rPr>
        <sz val="9"/>
        <rFont val="宋体"/>
        <charset val="134"/>
      </rPr>
      <t>猫儿屎</t>
    </r>
  </si>
  <si>
    <t>Decaisnea insignis (Griff.) Hook. f. et Thoms.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</si>
  <si>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0743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</si>
  <si>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（安吉、临安、淳安、遂昌）</t>
    </r>
  </si>
  <si>
    <r>
      <rPr>
        <sz val="9"/>
        <rFont val="宋体"/>
        <charset val="134"/>
      </rPr>
      <t>鹰爪枫属</t>
    </r>
  </si>
  <si>
    <t>Holboellia</t>
  </si>
  <si>
    <r>
      <rPr>
        <sz val="9"/>
        <rFont val="宋体"/>
        <charset val="134"/>
      </rPr>
      <t>五月瓜藤</t>
    </r>
  </si>
  <si>
    <t>Holboellia angustifolia Wall.</t>
  </si>
  <si>
    <r>
      <rPr>
        <sz val="9"/>
        <rFont val="宋体"/>
        <charset val="134"/>
      </rPr>
      <t>郑朝宗（</t>
    </r>
    <r>
      <rPr>
        <sz val="9"/>
        <rFont val="Times New Roman"/>
        <charset val="134"/>
      </rPr>
      <t>2005</t>
    </r>
    <r>
      <rPr>
        <sz val="9"/>
        <rFont val="宋体"/>
        <charset val="134"/>
      </rPr>
      <t>）浙江种子植物检索鉴定手册</t>
    </r>
  </si>
  <si>
    <r>
      <rPr>
        <sz val="9"/>
        <rFont val="宋体"/>
        <charset val="134"/>
      </rPr>
      <t>（景宁）</t>
    </r>
  </si>
  <si>
    <r>
      <rPr>
        <sz val="9"/>
        <rFont val="宋体"/>
        <charset val="134"/>
      </rPr>
      <t>鹰爪枫</t>
    </r>
  </si>
  <si>
    <t>Holboellia coriacea Diels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</si>
  <si>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80010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</si>
  <si>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野木瓜属</t>
    </r>
  </si>
  <si>
    <t>Stauntonia</t>
  </si>
  <si>
    <r>
      <rPr>
        <sz val="9"/>
        <rFont val="宋体"/>
        <charset val="134"/>
      </rPr>
      <t>显脉野木瓜</t>
    </r>
  </si>
  <si>
    <t>Stauntonia conspicua R.H. Chang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</si>
  <si>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5311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</si>
  <si>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［丽水］、（开化、江山、文成、泰顺）</t>
    </r>
  </si>
  <si>
    <r>
      <rPr>
        <sz val="9"/>
        <rFont val="宋体"/>
        <charset val="134"/>
      </rPr>
      <t>日本野木瓜</t>
    </r>
  </si>
  <si>
    <t>Stauntonia hexaphylla (Thunb. ex Murray) Decne.</t>
  </si>
  <si>
    <r>
      <rPr>
        <sz val="9"/>
        <rFont val="宋体"/>
        <charset val="134"/>
      </rPr>
      <t>定海：叶喜阳</t>
    </r>
    <r>
      <rPr>
        <sz val="9"/>
        <rFont val="Times New Roman"/>
        <charset val="134"/>
      </rPr>
      <t>DJD13048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</si>
  <si>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（普陀）</t>
    </r>
  </si>
  <si>
    <r>
      <rPr>
        <sz val="9"/>
        <rFont val="宋体"/>
        <charset val="134"/>
      </rPr>
      <t>短药野木瓜</t>
    </r>
  </si>
  <si>
    <t>Stauntonia leucantha Diels ex Y.C. Wu</t>
  </si>
  <si>
    <r>
      <rPr>
        <sz val="9"/>
        <rFont val="宋体"/>
        <charset val="134"/>
      </rPr>
      <t>临安：刘茂春、沈湘林</t>
    </r>
    <r>
      <rPr>
        <sz val="9"/>
        <rFont val="Times New Roman"/>
        <charset val="134"/>
      </rPr>
      <t>8100131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</si>
  <si>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五指那藤（亚种）</t>
    </r>
  </si>
  <si>
    <t>Stauntonia obovatifoliola Hayata subsp. intermedia (Wu) T. Chen</t>
  </si>
  <si>
    <r>
      <rPr>
        <sz val="9"/>
        <rFont val="宋体"/>
        <charset val="134"/>
      </rPr>
      <t>庆元：章寿朝</t>
    </r>
    <r>
      <rPr>
        <sz val="9"/>
        <rFont val="Times New Roman"/>
        <charset val="134"/>
      </rPr>
      <t>2-01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</si>
  <si>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［宁波、温州］、（德清、临安、建德、衢州市区、开化、龙泉）</t>
    </r>
  </si>
  <si>
    <r>
      <rPr>
        <sz val="9"/>
        <rFont val="宋体"/>
        <charset val="134"/>
      </rPr>
      <t>尾叶挪藤（亚种）</t>
    </r>
  </si>
  <si>
    <t>Stauntonia obovatifoliola Hayata subsp. urophylla (Hand.-Mazz.) H.N. Qin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</si>
  <si>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T004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</si>
  <si>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防己科</t>
    </r>
  </si>
  <si>
    <t>Menispermaceae</t>
  </si>
  <si>
    <r>
      <rPr>
        <sz val="9"/>
        <rFont val="宋体"/>
        <charset val="134"/>
      </rPr>
      <t>木防己属</t>
    </r>
  </si>
  <si>
    <t>Cocculus</t>
  </si>
  <si>
    <r>
      <rPr>
        <sz val="9"/>
        <rFont val="宋体"/>
        <charset val="134"/>
      </rPr>
      <t>樟叶木防己</t>
    </r>
  </si>
  <si>
    <t>Cocculus laurifolius DC.</t>
  </si>
  <si>
    <r>
      <rPr>
        <sz val="9"/>
        <rFont val="宋体"/>
        <charset val="134"/>
      </rPr>
      <t>岱山：叶喜阳</t>
    </r>
    <r>
      <rPr>
        <sz val="9"/>
        <rFont val="Times New Roman"/>
        <charset val="134"/>
      </rPr>
      <t>DJD13025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</si>
  <si>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木防己</t>
    </r>
  </si>
  <si>
    <t>Cocculus orbiculatus (L.) DC.</t>
  </si>
  <si>
    <r>
      <rPr>
        <sz val="9"/>
        <rFont val="宋体"/>
        <charset val="134"/>
      </rPr>
      <t>普陀：张若蕙、陈大钊、徐跃良</t>
    </r>
    <r>
      <rPr>
        <sz val="9"/>
        <rFont val="Times New Roman"/>
        <charset val="134"/>
      </rPr>
      <t>0993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</si>
  <si>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轮环藤属</t>
    </r>
  </si>
  <si>
    <t>Cyclea</t>
  </si>
  <si>
    <r>
      <rPr>
        <sz val="9"/>
        <rFont val="宋体"/>
        <charset val="134"/>
      </rPr>
      <t>粉叶轮环藤</t>
    </r>
  </si>
  <si>
    <t>Cyclea hypoglauca (Schauer) Diels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</si>
  <si>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0786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</si>
  <si>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（建德、淳安、衢州市区、开化）</t>
    </r>
  </si>
  <si>
    <r>
      <rPr>
        <sz val="9"/>
        <rFont val="宋体"/>
        <charset val="134"/>
      </rPr>
      <t>轮环藤</t>
    </r>
  </si>
  <si>
    <t>Cyclea racemosa Oliv.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</si>
  <si>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0985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</si>
  <si>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［衢州、丽水］、（桐庐、金华市区、武义、瑞安、平阳、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泰顺）</t>
    </r>
  </si>
  <si>
    <r>
      <rPr>
        <sz val="9"/>
        <rFont val="宋体"/>
        <charset val="134"/>
      </rPr>
      <t>蝙蝠葛属</t>
    </r>
  </si>
  <si>
    <t>Menispermum</t>
  </si>
  <si>
    <r>
      <rPr>
        <sz val="9"/>
        <rFont val="宋体"/>
        <charset val="134"/>
      </rPr>
      <t>蝙蝠葛</t>
    </r>
  </si>
  <si>
    <t>Menispermum dauricum DC.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</si>
  <si>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30110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</si>
  <si>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［湖州］、（临安）</t>
    </r>
  </si>
  <si>
    <r>
      <rPr>
        <sz val="9"/>
        <rFont val="宋体"/>
        <charset val="134"/>
      </rPr>
      <t>细圆藤属</t>
    </r>
  </si>
  <si>
    <t>Pericampylus</t>
  </si>
  <si>
    <r>
      <rPr>
        <sz val="9"/>
        <rFont val="宋体"/>
        <charset val="134"/>
      </rPr>
      <t>细圆藤</t>
    </r>
  </si>
  <si>
    <t>Pericampylus glaucus (Lam.) Merr.</t>
  </si>
  <si>
    <r>
      <rPr>
        <sz val="9"/>
        <rFont val="宋体"/>
        <charset val="134"/>
      </rPr>
      <t>普陀：张若蕙、陈大钊、徐跃良</t>
    </r>
    <r>
      <rPr>
        <sz val="9"/>
        <rFont val="Times New Roman"/>
        <charset val="134"/>
      </rPr>
      <t>0965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</si>
  <si>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［丽水、温州］、（诸暨、宁波市区、宁海、象山、普陀、衢州市区、常山、临海、仙居）</t>
    </r>
  </si>
  <si>
    <r>
      <rPr>
        <sz val="9"/>
        <rFont val="宋体"/>
        <charset val="134"/>
      </rPr>
      <t>秤钩风属</t>
    </r>
  </si>
  <si>
    <t>Piploclisia</t>
  </si>
  <si>
    <r>
      <rPr>
        <sz val="9"/>
        <rFont val="宋体"/>
        <charset val="134"/>
      </rPr>
      <t>秤钩风</t>
    </r>
  </si>
  <si>
    <t>Piploclisia affinis (Oliv.) Diets</t>
  </si>
  <si>
    <r>
      <rPr>
        <sz val="9"/>
        <rFont val="宋体"/>
        <charset val="134"/>
      </rPr>
      <t>普陀：张若蕙、陈大钊、徐跃良</t>
    </r>
    <r>
      <rPr>
        <sz val="9"/>
        <rFont val="Times New Roman"/>
        <charset val="134"/>
      </rPr>
      <t>1218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</si>
  <si>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省内山区、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丘陵常见</t>
    </r>
  </si>
  <si>
    <r>
      <rPr>
        <sz val="9"/>
        <rFont val="宋体"/>
        <charset val="134"/>
      </rPr>
      <t>汉防己属</t>
    </r>
  </si>
  <si>
    <t>Sinomenium</t>
  </si>
  <si>
    <r>
      <rPr>
        <sz val="9"/>
        <rFont val="宋体"/>
        <charset val="134"/>
      </rPr>
      <t>汉防己</t>
    </r>
  </si>
  <si>
    <t>Sinomenium acutum (Thunb.) Rehder et E.H. Wilson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</si>
  <si>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23862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</si>
  <si>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千金藤属</t>
    </r>
  </si>
  <si>
    <t>Stephania</t>
  </si>
  <si>
    <r>
      <rPr>
        <sz val="9"/>
        <rFont val="宋体"/>
        <charset val="134"/>
      </rPr>
      <t>金线吊乌龟</t>
    </r>
  </si>
  <si>
    <t>Stephania cephalantha Hayata</t>
  </si>
  <si>
    <r>
      <rPr>
        <sz val="9"/>
        <rFont val="宋体"/>
        <charset val="134"/>
      </rPr>
      <t>泰顺：楼炉焕</t>
    </r>
    <r>
      <rPr>
        <sz val="9"/>
        <rFont val="Times New Roman"/>
        <charset val="134"/>
      </rPr>
      <t>W182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</si>
  <si>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江南地不容</t>
    </r>
  </si>
  <si>
    <t>Stephania excentrica Lo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</si>
  <si>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0551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</si>
  <si>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千金藤</t>
    </r>
  </si>
  <si>
    <t>Stephania japonica (Thunb.) Miers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</si>
  <si>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566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</si>
  <si>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粪箕笃</t>
    </r>
  </si>
  <si>
    <t>Stephania longa Lour.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</si>
  <si>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5024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</si>
  <si>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粉防己</t>
    </r>
  </si>
  <si>
    <t>Stephania tetrandra S. Moore</t>
  </si>
  <si>
    <r>
      <rPr>
        <sz val="9"/>
        <rFont val="宋体"/>
        <charset val="134"/>
      </rPr>
      <t>浦江：徐新华</t>
    </r>
    <r>
      <rPr>
        <sz val="9"/>
        <rFont val="Times New Roman"/>
        <charset val="134"/>
      </rPr>
      <t>S4064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</si>
  <si>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清风藤科</t>
    </r>
  </si>
  <si>
    <t>Sabiaceae</t>
  </si>
  <si>
    <r>
      <rPr>
        <sz val="9"/>
        <rFont val="宋体"/>
        <charset val="134"/>
      </rPr>
      <t>泡花树属</t>
    </r>
  </si>
  <si>
    <t>Meliosma</t>
  </si>
  <si>
    <r>
      <rPr>
        <sz val="9"/>
        <rFont val="宋体"/>
        <charset val="134"/>
      </rPr>
      <t>珂楠树</t>
    </r>
  </si>
  <si>
    <t>Meliosma alba (Schlech.) Walp.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</si>
  <si>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SY093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</si>
  <si>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（安吉、临安、淳安、磐安、武义、松阳、龙泉）</t>
    </r>
  </si>
  <si>
    <r>
      <rPr>
        <sz val="9"/>
        <rFont val="宋体"/>
        <charset val="134"/>
      </rPr>
      <t>垂枝泡花树</t>
    </r>
  </si>
  <si>
    <t>Meliosma flexuosa Pamp.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</si>
  <si>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0833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</si>
  <si>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毛果垂枝泡花树（变种）</t>
    </r>
  </si>
  <si>
    <t>Meliosma flexuosa Pamp. var. pubicarpa X.F. Jin,  Hong Wang et H.W. Zhang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</si>
  <si>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23949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</si>
  <si>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多花泡花树</t>
    </r>
  </si>
  <si>
    <t>Meliosma myriantha Siebold et Zucc.</t>
  </si>
  <si>
    <r>
      <rPr>
        <sz val="9"/>
        <rFont val="宋体"/>
        <charset val="134"/>
      </rPr>
      <t>异色泡花树（变种）</t>
    </r>
  </si>
  <si>
    <t>Meliosma myriantha Siebold et Zucc. var. discolor Dunn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</si>
  <si>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29600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</si>
  <si>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［杭州、绍兴、宁波、衢州、台州、金华、丽水、温州］</t>
    </r>
  </si>
  <si>
    <r>
      <rPr>
        <sz val="9"/>
        <rFont val="宋体"/>
        <charset val="134"/>
      </rPr>
      <t>柔毛泡花树（变种）</t>
    </r>
  </si>
  <si>
    <t>Meliosma myriantha Siebold et Zucc. var. pilosa (Lecomte) Law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</si>
  <si>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29608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</si>
  <si>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红枝柴</t>
    </r>
  </si>
  <si>
    <t>Meliosma oldhamii Maxim.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</si>
  <si>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0409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</si>
  <si>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有腺泡花树（变种）</t>
    </r>
  </si>
  <si>
    <t>Meliosma oldhamii Maxim. var. glandulifera Cufod.</t>
  </si>
  <si>
    <r>
      <rPr>
        <sz val="9"/>
        <rFont val="宋体"/>
        <charset val="134"/>
      </rPr>
      <t>临安：张朝芳</t>
    </r>
    <r>
      <rPr>
        <sz val="9"/>
        <rFont val="Times New Roman"/>
        <charset val="134"/>
      </rPr>
      <t>4974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</si>
  <si>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细花泡花树</t>
    </r>
  </si>
  <si>
    <t>Meliosma parviflora Lecomte</t>
  </si>
  <si>
    <r>
      <rPr>
        <sz val="9"/>
        <rFont val="宋体"/>
        <charset val="134"/>
      </rPr>
      <t>临安：耿以礼</t>
    </r>
    <r>
      <rPr>
        <sz val="9"/>
        <rFont val="Times New Roman"/>
        <charset val="134"/>
      </rPr>
      <t>733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</si>
  <si>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（湖州市区、长兴、安吉、杭州市区、临安）</t>
    </r>
  </si>
  <si>
    <r>
      <rPr>
        <sz val="9"/>
        <rFont val="宋体"/>
        <charset val="134"/>
      </rPr>
      <t>金华泡花树（亚种）</t>
    </r>
  </si>
  <si>
    <t>Meliosma platypoda Rehder et E.H. Wilson subsp. jinhuaensis Z.H. Chen,  J.S. Wang et</t>
  </si>
  <si>
    <r>
      <rPr>
        <sz val="9"/>
        <rFont val="宋体"/>
        <charset val="134"/>
      </rPr>
      <t>婺城：陈征海等</t>
    </r>
    <r>
      <rPr>
        <sz val="9"/>
        <rFont val="Times New Roman"/>
        <charset val="134"/>
      </rPr>
      <t>WC19052303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</si>
  <si>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（金华市区、武义）</t>
    </r>
  </si>
  <si>
    <r>
      <rPr>
        <sz val="9"/>
        <rFont val="宋体"/>
        <charset val="134"/>
      </rPr>
      <t>腋毛泡花树（变种）</t>
    </r>
  </si>
  <si>
    <t>Meliosma rhoifolia Maxim. var. barbulata (Cufod.) Law</t>
  </si>
  <si>
    <r>
      <rPr>
        <sz val="9"/>
        <rFont val="宋体"/>
        <charset val="134"/>
      </rPr>
      <t>遂昌：洪利兴、谢珂</t>
    </r>
    <r>
      <rPr>
        <sz val="9"/>
        <rFont val="Times New Roman"/>
        <charset val="134"/>
      </rPr>
      <t>2165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</si>
  <si>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［丽水］、（武义、开化、文成、泰顺）</t>
    </r>
  </si>
  <si>
    <r>
      <rPr>
        <sz val="9"/>
        <rFont val="宋体"/>
        <charset val="134"/>
      </rPr>
      <t>笔罗子</t>
    </r>
  </si>
  <si>
    <t>Meliosma rigida Siebold et Zucc.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</si>
  <si>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1355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</si>
  <si>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省内山区、丘陵、海岛常见</t>
    </r>
  </si>
  <si>
    <r>
      <rPr>
        <sz val="9"/>
        <rFont val="宋体"/>
        <charset val="134"/>
      </rPr>
      <t>毡毛泡花树（变种）</t>
    </r>
  </si>
  <si>
    <t>Meliosma rigida Siebold et Zucc. var. pannosa (Hand.-Mazz.) Y.W. Law</t>
  </si>
  <si>
    <r>
      <rPr>
        <sz val="9"/>
        <rFont val="宋体"/>
        <charset val="134"/>
      </rPr>
      <t>仙居：丁陈森</t>
    </r>
    <r>
      <rPr>
        <sz val="9"/>
        <rFont val="Times New Roman"/>
        <charset val="134"/>
      </rPr>
      <t>31202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</si>
  <si>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［杭州、台州、宁波、丽水、温州］、（开化）</t>
    </r>
  </si>
  <si>
    <r>
      <rPr>
        <sz val="9"/>
        <rFont val="宋体"/>
        <charset val="134"/>
      </rPr>
      <t>樟叶泡花树</t>
    </r>
  </si>
  <si>
    <t>Meliosma squamulata Hance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</si>
  <si>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02804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</si>
  <si>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（缙云、庆元、永嘉、平阳、苍南、泰顺）</t>
    </r>
  </si>
  <si>
    <r>
      <rPr>
        <sz val="9"/>
        <rFont val="宋体"/>
        <charset val="134"/>
      </rPr>
      <t>暖木</t>
    </r>
  </si>
  <si>
    <t>Meliosma veitchiorum Hemsl.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</si>
  <si>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29251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</si>
  <si>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（安吉、临安、衢州市区、松阳）</t>
    </r>
  </si>
  <si>
    <r>
      <rPr>
        <sz val="9"/>
        <rFont val="宋体"/>
        <charset val="134"/>
      </rPr>
      <t>清风藤属</t>
    </r>
  </si>
  <si>
    <t>Sabia</t>
  </si>
  <si>
    <r>
      <rPr>
        <sz val="9"/>
        <rFont val="宋体"/>
        <charset val="134"/>
      </rPr>
      <t>鄂西清风藤（亚种）</t>
    </r>
  </si>
  <si>
    <t>Sabia campanulata Wall. ex Roxb. subsp. ritchieae (Rehder et E.H. Wilson) Y.F. Wu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</si>
  <si>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0102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</si>
  <si>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白背清风藤</t>
    </r>
  </si>
  <si>
    <t>Sabia discolor Dunn</t>
  </si>
  <si>
    <r>
      <rPr>
        <sz val="9"/>
        <rFont val="宋体"/>
        <charset val="134"/>
      </rPr>
      <t>乐清：丁陈森</t>
    </r>
    <r>
      <rPr>
        <sz val="9"/>
        <rFont val="Times New Roman"/>
        <charset val="134"/>
      </rPr>
      <t>4100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</si>
  <si>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［衢州、金华、台州、丽水、温州］、（鄞州）</t>
    </r>
  </si>
  <si>
    <r>
      <rPr>
        <sz val="9"/>
        <rFont val="宋体"/>
        <charset val="134"/>
      </rPr>
      <t>清风藤</t>
    </r>
  </si>
  <si>
    <t>Sabia japonica Maxim.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</si>
  <si>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3002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</si>
  <si>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尖叶清风藤</t>
    </r>
  </si>
  <si>
    <t>Sabia swinhoei Hemsl.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</si>
  <si>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Y493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</si>
  <si>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罂粟科</t>
    </r>
  </si>
  <si>
    <t>Papaveraceae</t>
  </si>
  <si>
    <r>
      <rPr>
        <sz val="9"/>
        <rFont val="宋体"/>
        <charset val="134"/>
      </rPr>
      <t>白屈菜属</t>
    </r>
  </si>
  <si>
    <t>Chelidonium</t>
  </si>
  <si>
    <r>
      <rPr>
        <sz val="9"/>
        <rFont val="宋体"/>
        <charset val="134"/>
      </rPr>
      <t>白屈菜</t>
    </r>
  </si>
  <si>
    <t>Chelidonium majus L.</t>
  </si>
  <si>
    <r>
      <rPr>
        <sz val="9"/>
        <rFont val="宋体"/>
        <charset val="134"/>
      </rPr>
      <t>血水草属</t>
    </r>
  </si>
  <si>
    <t>Eomecon</t>
  </si>
  <si>
    <r>
      <rPr>
        <sz val="9"/>
        <rFont val="宋体"/>
        <charset val="134"/>
      </rPr>
      <t>血水草</t>
    </r>
  </si>
  <si>
    <t>Eomecon chionantha Hance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</si>
  <si>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Y663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</si>
  <si>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［衢州、丽水、温州］、（德清、淳安、浦江）</t>
    </r>
  </si>
  <si>
    <r>
      <rPr>
        <sz val="9"/>
        <rFont val="宋体"/>
        <charset val="134"/>
      </rPr>
      <t>花菱草属</t>
    </r>
  </si>
  <si>
    <t>Eschscholtzia</t>
  </si>
  <si>
    <r>
      <rPr>
        <sz val="9"/>
        <rFont val="宋体"/>
        <charset val="134"/>
      </rPr>
      <t>花菱草</t>
    </r>
  </si>
  <si>
    <t>Eschscholtzia californica Cham. ex Nees</t>
  </si>
  <si>
    <r>
      <rPr>
        <sz val="9"/>
        <rFont val="宋体"/>
        <charset val="134"/>
      </rPr>
      <t>荷青花属</t>
    </r>
  </si>
  <si>
    <t>Hylomecon</t>
  </si>
  <si>
    <r>
      <rPr>
        <sz val="9"/>
        <rFont val="宋体"/>
        <charset val="134"/>
      </rPr>
      <t>荷青花</t>
    </r>
  </si>
  <si>
    <t>Hylomecon japonica (Thunb.) Prantl et Kündig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</si>
  <si>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299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</si>
  <si>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（安吉、临安、衢州市区、天台）</t>
    </r>
  </si>
  <si>
    <r>
      <rPr>
        <sz val="9"/>
        <rFont val="宋体"/>
        <charset val="134"/>
      </rPr>
      <t>博落回属</t>
    </r>
  </si>
  <si>
    <t>Macleaya</t>
  </si>
  <si>
    <r>
      <rPr>
        <sz val="9"/>
        <rFont val="宋体"/>
        <charset val="134"/>
      </rPr>
      <t>博落回</t>
    </r>
  </si>
  <si>
    <t>Macleaya cordata (Willd.) R. Br. ex G. Don</t>
  </si>
  <si>
    <r>
      <rPr>
        <sz val="9"/>
        <rFont val="宋体"/>
        <charset val="134"/>
      </rPr>
      <t>引自浙江：</t>
    </r>
    <r>
      <rPr>
        <sz val="9"/>
        <rFont val="Times New Roman"/>
        <charset val="134"/>
      </rPr>
      <t>G.L. Stauntons.n.</t>
    </r>
    <r>
      <rPr>
        <sz val="9"/>
        <rFont val="宋体"/>
        <charset val="134"/>
      </rPr>
      <t>（无标本信息）</t>
    </r>
  </si>
  <si>
    <r>
      <rPr>
        <sz val="9"/>
        <rFont val="宋体"/>
        <charset val="134"/>
      </rPr>
      <t>罂粟属</t>
    </r>
  </si>
  <si>
    <t>Papaver</t>
  </si>
  <si>
    <r>
      <rPr>
        <sz val="9"/>
        <rFont val="宋体"/>
        <charset val="134"/>
      </rPr>
      <t>冰岛罂粟</t>
    </r>
  </si>
  <si>
    <t>Papaver nudicaule L.</t>
  </si>
  <si>
    <r>
      <rPr>
        <sz val="9"/>
        <rFont val="宋体"/>
        <charset val="134"/>
      </rPr>
      <t>虞美人</t>
    </r>
  </si>
  <si>
    <t>Papaver rhoeas L.</t>
  </si>
  <si>
    <r>
      <rPr>
        <sz val="9"/>
        <rFont val="宋体"/>
        <charset val="134"/>
      </rPr>
      <t>归化</t>
    </r>
  </si>
  <si>
    <r>
      <rPr>
        <sz val="9"/>
        <rFont val="宋体"/>
        <charset val="134"/>
      </rPr>
      <t>罂粟</t>
    </r>
  </si>
  <si>
    <t>Papaver somniferum L.</t>
  </si>
  <si>
    <r>
      <rPr>
        <sz val="9"/>
        <rFont val="宋体"/>
        <charset val="134"/>
      </rPr>
      <t>紫堇科</t>
    </r>
  </si>
  <si>
    <t>Fumariaceae</t>
  </si>
  <si>
    <r>
      <rPr>
        <sz val="9"/>
        <rFont val="宋体"/>
        <charset val="134"/>
      </rPr>
      <t>紫堇属</t>
    </r>
  </si>
  <si>
    <t>Corydalis</t>
  </si>
  <si>
    <r>
      <rPr>
        <sz val="9"/>
        <rFont val="宋体"/>
        <charset val="134"/>
      </rPr>
      <t>无柄紫堇</t>
    </r>
  </si>
  <si>
    <t>Corydalis amabilis Migo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</si>
  <si>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s.coll.195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</si>
  <si>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［湖州、杭州、宁波、舟山］、（平湖、三门、温岭、玉环、开化）</t>
    </r>
  </si>
  <si>
    <r>
      <rPr>
        <sz val="9"/>
        <rFont val="宋体"/>
        <charset val="134"/>
      </rPr>
      <t>台湾黄堇</t>
    </r>
  </si>
  <si>
    <t>Corydalis balansae Prain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</si>
  <si>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Y164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</si>
  <si>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［杭州、台州、丽水、温州］、（安吉、鄞州、象山、普陀、开化、常山、江山）</t>
    </r>
  </si>
  <si>
    <r>
      <rPr>
        <sz val="9"/>
        <rFont val="宋体"/>
        <charset val="134"/>
      </rPr>
      <t>伏生紫堇</t>
    </r>
  </si>
  <si>
    <t>Corydalis decumbens (Thunb.) Pers.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</si>
  <si>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0078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</si>
  <si>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［杭州、宁波、丽水、温州］、（诸暨、普陀、衢州市区、江山、温岭、永康、武义）</t>
    </r>
  </si>
  <si>
    <r>
      <rPr>
        <sz val="9"/>
        <rFont val="宋体"/>
        <charset val="134"/>
      </rPr>
      <t>紫堇</t>
    </r>
  </si>
  <si>
    <t>Corydalis edulis Maxim.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</si>
  <si>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0499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</si>
  <si>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［杭州］、（平湖、泰顺）</t>
    </r>
  </si>
  <si>
    <r>
      <rPr>
        <sz val="9"/>
        <rFont val="宋体"/>
        <charset val="134"/>
      </rPr>
      <t>滨海黄堇</t>
    </r>
  </si>
  <si>
    <t>Corydalis heterocarpa Siebold et Zucc.</t>
  </si>
  <si>
    <r>
      <rPr>
        <sz val="9"/>
        <rFont val="宋体"/>
        <charset val="134"/>
      </rPr>
      <t>定海：</t>
    </r>
    <r>
      <rPr>
        <sz val="9"/>
        <rFont val="Times New Roman"/>
        <charset val="134"/>
      </rPr>
      <t>s.coll.910209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</si>
  <si>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［舟山］、（北仑、象山、椒江、临海、温岭、玉环、洞头、瑞安、平阳）</t>
    </r>
  </si>
  <si>
    <r>
      <rPr>
        <sz val="9"/>
        <rFont val="宋体"/>
        <charset val="134"/>
      </rPr>
      <t>白花土元胡</t>
    </r>
  </si>
  <si>
    <t>Corydalis humosa Migo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</si>
  <si>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</si>
  <si>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刻叶紫堇</t>
    </r>
  </si>
  <si>
    <t>Corydalis incisa (Thunb.) Pers.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</si>
  <si>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</si>
  <si>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蛇果黄堇</t>
    </r>
  </si>
  <si>
    <t>Corydalis ophiocarpa Hook. f. et Thomson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</si>
  <si>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5767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</si>
  <si>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（安吉、临安、岱山、松阳、龙泉）</t>
    </r>
  </si>
  <si>
    <r>
      <rPr>
        <sz val="9"/>
        <rFont val="宋体"/>
        <charset val="134"/>
      </rPr>
      <t>浙江黄堇（变种）</t>
    </r>
  </si>
  <si>
    <t>Corydalis pallida (Thunb.) Pers var. sparsimamma (Ohwi) Ohwi</t>
  </si>
  <si>
    <r>
      <rPr>
        <sz val="9"/>
        <rFont val="宋体"/>
        <charset val="134"/>
      </rPr>
      <t>遂昌：林泉等</t>
    </r>
    <r>
      <rPr>
        <sz val="9"/>
        <rFont val="Times New Roman"/>
        <charset val="134"/>
      </rPr>
      <t>3422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</si>
  <si>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（建德、衢州市区、江山、龙游、莲都、遂昌、松阳、庆元）</t>
    </r>
  </si>
  <si>
    <r>
      <rPr>
        <sz val="9"/>
        <rFont val="宋体"/>
        <charset val="134"/>
      </rPr>
      <t>黄堇</t>
    </r>
  </si>
  <si>
    <t>Corydalis pallida (Thunb.) Pers.</t>
  </si>
  <si>
    <r>
      <rPr>
        <sz val="9"/>
        <rFont val="宋体"/>
        <charset val="134"/>
      </rPr>
      <t>普陀：张若蕙、陈大钊、徐跃良</t>
    </r>
    <r>
      <rPr>
        <sz val="9"/>
        <rFont val="Times New Roman"/>
        <charset val="134"/>
      </rPr>
      <t>0422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</si>
  <si>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小花黄堇</t>
    </r>
  </si>
  <si>
    <t>Corydalis racemosa (Thunb.) Pers.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</si>
  <si>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0580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</si>
  <si>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小黄紫堇</t>
    </r>
  </si>
  <si>
    <t>Corydalis raddeana Regel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</si>
  <si>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01878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</si>
  <si>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（临安、缙云）</t>
    </r>
  </si>
  <si>
    <r>
      <rPr>
        <sz val="9"/>
        <rFont val="宋体"/>
        <charset val="134"/>
      </rPr>
      <t>全叶延胡索</t>
    </r>
  </si>
  <si>
    <t>Corydalis repens Mandl et Muehld.</t>
  </si>
  <si>
    <r>
      <rPr>
        <sz val="9"/>
        <rFont val="宋体"/>
        <charset val="134"/>
      </rPr>
      <t>磐安：张方钢</t>
    </r>
    <r>
      <rPr>
        <sz val="9"/>
        <rFont val="Times New Roman"/>
        <charset val="134"/>
      </rPr>
      <t>DPS898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</si>
  <si>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（安吉、临安、鄞州、余姚、磐安、景宁）</t>
    </r>
  </si>
  <si>
    <r>
      <rPr>
        <sz val="9"/>
        <rFont val="宋体"/>
        <charset val="134"/>
      </rPr>
      <t>珠芽尖距紫堇</t>
    </r>
  </si>
  <si>
    <t>Corydalis sheareri S. Moore form. bulbillifera Hand.-Mazz.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</si>
  <si>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s.coll.2026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</si>
  <si>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［杭州、绍兴、宁波］、（普陀、武义、遂昌、温州市区、瑞安）</t>
    </r>
  </si>
  <si>
    <r>
      <rPr>
        <sz val="9"/>
        <rFont val="宋体"/>
        <charset val="134"/>
      </rPr>
      <t>珠果黄堇</t>
    </r>
  </si>
  <si>
    <t>Corydalis speciosa Maxim.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</si>
  <si>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133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</si>
  <si>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［湖州］、（临安、诸暨、宁海、磐安、临海）</t>
    </r>
  </si>
  <si>
    <r>
      <rPr>
        <sz val="9"/>
        <rFont val="宋体"/>
        <charset val="134"/>
      </rPr>
      <t>延胡索</t>
    </r>
  </si>
  <si>
    <t>Corydalis yanhusuo (Y.H. Chou et C.C. Hsu) W.T. Wang ex Z.Y. Su et C.Y. Wu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</si>
  <si>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Cult. in Longjuwu Pharm. Base</t>
    </r>
    <r>
      <rPr>
        <sz val="9"/>
        <rFont val="宋体"/>
        <charset val="134"/>
      </rPr>
      <t>（龙驹坞药物试验场栽培）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SYPC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</si>
  <si>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（临安、鄞州、奉化、磐安）</t>
    </r>
  </si>
  <si>
    <r>
      <rPr>
        <sz val="9"/>
        <rFont val="宋体"/>
        <charset val="134"/>
      </rPr>
      <t>荷包牡丹属</t>
    </r>
  </si>
  <si>
    <t>Lamprocapnos</t>
  </si>
  <si>
    <r>
      <rPr>
        <sz val="9"/>
        <rFont val="宋体"/>
        <charset val="134"/>
      </rPr>
      <t>荷包牡丹</t>
    </r>
  </si>
  <si>
    <t>Lamprocapnos spectabilis (L.) Fukuhara</t>
  </si>
  <si>
    <r>
      <rPr>
        <sz val="9"/>
        <rFont val="宋体"/>
        <charset val="134"/>
      </rPr>
      <t>连香树科</t>
    </r>
  </si>
  <si>
    <t>Cercidiphyllaceae</t>
  </si>
  <si>
    <r>
      <rPr>
        <sz val="9"/>
        <rFont val="宋体"/>
        <charset val="134"/>
      </rPr>
      <t>连香树属</t>
    </r>
  </si>
  <si>
    <t>Cercidiphyllum</t>
  </si>
  <si>
    <r>
      <rPr>
        <sz val="9"/>
        <rFont val="宋体"/>
        <charset val="134"/>
      </rPr>
      <t>连香树</t>
    </r>
  </si>
  <si>
    <t>Cercidiphyllum japonicum Siebold et Zucc.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</si>
  <si>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T0377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</si>
  <si>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（安吉、临安、遂昌）</t>
    </r>
  </si>
  <si>
    <r>
      <rPr>
        <sz val="9"/>
        <rFont val="宋体"/>
        <charset val="134"/>
      </rPr>
      <t>领春木科</t>
    </r>
  </si>
  <si>
    <t>Eupteleaceae</t>
  </si>
  <si>
    <r>
      <rPr>
        <sz val="9"/>
        <rFont val="宋体"/>
        <charset val="134"/>
      </rPr>
      <t>领春木属</t>
    </r>
  </si>
  <si>
    <t>Euptelea</t>
  </si>
  <si>
    <r>
      <rPr>
        <sz val="9"/>
        <rFont val="宋体"/>
        <charset val="134"/>
      </rPr>
      <t>领春木</t>
    </r>
  </si>
  <si>
    <t>Euptelea pleiospermum Hook. f. et Thoms.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</si>
  <si>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039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</si>
  <si>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悬铃木科</t>
    </r>
  </si>
  <si>
    <t>Platanaceae</t>
  </si>
  <si>
    <r>
      <rPr>
        <sz val="9"/>
        <rFont val="宋体"/>
        <charset val="134"/>
      </rPr>
      <t>悬铃木属</t>
    </r>
  </si>
  <si>
    <t>Platanus</t>
  </si>
  <si>
    <r>
      <rPr>
        <sz val="9"/>
        <rFont val="宋体"/>
        <charset val="134"/>
      </rPr>
      <t>二球悬铃木</t>
    </r>
  </si>
  <si>
    <t>Platanus × acerifolia (Aiton) Willd.</t>
  </si>
  <si>
    <r>
      <rPr>
        <sz val="9"/>
        <rFont val="宋体"/>
        <charset val="134"/>
      </rPr>
      <t>一球悬铃木</t>
    </r>
  </si>
  <si>
    <t>Platanus occidentalis L.</t>
  </si>
  <si>
    <r>
      <rPr>
        <sz val="9"/>
        <rFont val="宋体"/>
        <charset val="134"/>
      </rPr>
      <t>三球悬铃木</t>
    </r>
  </si>
  <si>
    <t>Platanus orientalis L.</t>
  </si>
  <si>
    <r>
      <rPr>
        <sz val="9"/>
        <rFont val="宋体"/>
        <charset val="134"/>
      </rPr>
      <t>金缕梅科</t>
    </r>
  </si>
  <si>
    <t>Hamamelidaceae</t>
  </si>
  <si>
    <r>
      <rPr>
        <sz val="9"/>
        <rFont val="宋体"/>
        <charset val="134"/>
      </rPr>
      <t>蕈树属</t>
    </r>
  </si>
  <si>
    <t>Altingia</t>
  </si>
  <si>
    <r>
      <rPr>
        <sz val="9"/>
        <rFont val="宋体"/>
        <charset val="134"/>
      </rPr>
      <t>蕈树</t>
    </r>
  </si>
  <si>
    <t>Altingia chinensis (Champ.) Oliv. ex Hance</t>
  </si>
  <si>
    <r>
      <rPr>
        <sz val="9"/>
        <rFont val="宋体"/>
        <charset val="134"/>
      </rPr>
      <t>泰顺：楼炉焕</t>
    </r>
    <r>
      <rPr>
        <sz val="9"/>
        <rFont val="Times New Roman"/>
        <charset val="134"/>
      </rPr>
      <t>Y1168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</si>
  <si>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（龙泉、庆元、苍南、泰顺）</t>
    </r>
  </si>
  <si>
    <r>
      <rPr>
        <sz val="9"/>
        <rFont val="宋体"/>
        <charset val="134"/>
      </rPr>
      <t>细柄蕈树</t>
    </r>
  </si>
  <si>
    <t>Altingia gracilipes Hemsl.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</si>
  <si>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</si>
  <si>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（遂昌、松阳、庆元、龙泉、平阳、文成、泰顺）</t>
    </r>
  </si>
  <si>
    <r>
      <rPr>
        <sz val="9"/>
        <rFont val="宋体"/>
        <charset val="134"/>
      </rPr>
      <t>细齿蕈树（变种）</t>
    </r>
  </si>
  <si>
    <t>Altingia gracilipes Hemsl. var. serrulata Tutch.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</si>
  <si>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342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</si>
  <si>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（遂昌、庆元、温州市区、文成、泰顺）</t>
    </r>
  </si>
  <si>
    <r>
      <rPr>
        <sz val="9"/>
        <rFont val="宋体"/>
        <charset val="134"/>
      </rPr>
      <t>蜡瓣花属</t>
    </r>
  </si>
  <si>
    <t>Corylopsis</t>
  </si>
  <si>
    <r>
      <rPr>
        <sz val="9"/>
        <rFont val="宋体"/>
        <charset val="134"/>
      </rPr>
      <t>腺蜡瓣花</t>
    </r>
  </si>
  <si>
    <t>Corylopsis glandulifera Hemsl.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</si>
  <si>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E. Faber177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?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</si>
  <si>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［杭州、宁波、衢州、金华、丽水、温州］、（安吉、诸暨、天台、仙居）</t>
    </r>
  </si>
  <si>
    <r>
      <rPr>
        <sz val="9"/>
        <rFont val="宋体"/>
        <charset val="134"/>
      </rPr>
      <t>灰白蜡瓣花（变种）</t>
    </r>
  </si>
  <si>
    <t>Corylopsis glandulifera Hemsl. var. hypoglauca (Cheng) Hung T. Chang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</si>
  <si>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</si>
  <si>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［杭州、金华、丽水、温州］、（安吉、诸暨、余姚、北仑、鄞州、宁海、衢州市区、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开化、天台、仙居）</t>
    </r>
  </si>
  <si>
    <r>
      <rPr>
        <sz val="9"/>
        <rFont val="宋体"/>
        <charset val="134"/>
      </rPr>
      <t>瑞木</t>
    </r>
  </si>
  <si>
    <t>Corylopsis multiflora Hance</t>
  </si>
  <si>
    <r>
      <rPr>
        <sz val="9"/>
        <rFont val="宋体"/>
        <charset val="134"/>
      </rPr>
      <t>蜡瓣花</t>
    </r>
  </si>
  <si>
    <t>Corylopsis sinensis Hemsl.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</si>
  <si>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0027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</si>
  <si>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［杭州、台州、衢州、丽水、温州］、（安吉、诸暨、余姚、鄞州、武义）</t>
    </r>
  </si>
  <si>
    <r>
      <rPr>
        <sz val="9"/>
        <rFont val="宋体"/>
        <charset val="134"/>
      </rPr>
      <t>秃蜡瓣花（变种）</t>
    </r>
  </si>
  <si>
    <t>Corylopsis sinensis Hemsl. var. calvescens Rehder et E.H. Wilson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</si>
  <si>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Y1342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</si>
  <si>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［丽水、温州］、（淳安、临安、鄞州、开化、江山、天台、仙居）</t>
    </r>
  </si>
  <si>
    <r>
      <rPr>
        <sz val="9"/>
        <rFont val="宋体"/>
        <charset val="134"/>
      </rPr>
      <t>双花木属</t>
    </r>
  </si>
  <si>
    <t>Disanthus</t>
  </si>
  <si>
    <r>
      <rPr>
        <sz val="9"/>
        <rFont val="宋体"/>
        <charset val="134"/>
      </rPr>
      <t>长柄双花木（亚种）</t>
    </r>
  </si>
  <si>
    <t>Disanthus cercidifolius Maxim. subsp. longipes (Hung T. Chang) K.Y. Pan</t>
  </si>
  <si>
    <r>
      <rPr>
        <sz val="9"/>
        <rFont val="宋体"/>
        <charset val="134"/>
      </rPr>
      <t>开化：</t>
    </r>
    <r>
      <rPr>
        <sz val="9"/>
        <rFont val="Times New Roman"/>
        <charset val="134"/>
      </rPr>
      <t>s.coll.29997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</si>
  <si>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蚊母树属</t>
    </r>
  </si>
  <si>
    <t>Distylium</t>
  </si>
  <si>
    <r>
      <rPr>
        <sz val="9"/>
        <rFont val="宋体"/>
        <charset val="134"/>
      </rPr>
      <t>小叶蚊母树</t>
    </r>
  </si>
  <si>
    <t>Distylium buxifolium (Hance) Merr.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</si>
  <si>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25747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</si>
  <si>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［丽水、温州］、（衢州市区、开化）</t>
    </r>
  </si>
  <si>
    <r>
      <rPr>
        <sz val="9"/>
        <rFont val="宋体"/>
        <charset val="134"/>
      </rPr>
      <t>中华蚊母树</t>
    </r>
  </si>
  <si>
    <t>Distylium chinense (Franch.) Diels</t>
  </si>
  <si>
    <r>
      <rPr>
        <sz val="9"/>
        <rFont val="宋体"/>
        <charset val="134"/>
      </rPr>
      <t>闽粤蚊母树</t>
    </r>
  </si>
  <si>
    <t>Distylium chungii (Metc.) Cheng</t>
  </si>
  <si>
    <r>
      <rPr>
        <sz val="9"/>
        <rFont val="宋体"/>
        <charset val="134"/>
      </rPr>
      <t>平阳：</t>
    </r>
    <r>
      <rPr>
        <sz val="9"/>
        <rFont val="Times New Roman"/>
        <charset val="134"/>
      </rPr>
      <t>s.coll.24923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</si>
  <si>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（平阳、苍南、泰顺）</t>
    </r>
  </si>
  <si>
    <r>
      <rPr>
        <sz val="9"/>
        <rFont val="宋体"/>
        <charset val="134"/>
      </rPr>
      <t>台湾蚊母树</t>
    </r>
  </si>
  <si>
    <t>Distylium gracile Nakai</t>
  </si>
  <si>
    <r>
      <rPr>
        <sz val="9"/>
        <rFont val="宋体"/>
        <charset val="134"/>
      </rPr>
      <t>普陀：张若蕙、陈大钊、徐跃良</t>
    </r>
    <r>
      <rPr>
        <sz val="9"/>
        <rFont val="Times New Roman"/>
        <charset val="134"/>
      </rPr>
      <t>0596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</si>
  <si>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［舟山］、（鄞州、象山、温岭）</t>
    </r>
  </si>
  <si>
    <r>
      <rPr>
        <sz val="9"/>
        <rFont val="宋体"/>
        <charset val="134"/>
      </rPr>
      <t>杨梅叶蚊母树</t>
    </r>
  </si>
  <si>
    <t>Distylium myricoides Hemsl.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</si>
  <si>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Y962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</si>
  <si>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蚊母树</t>
    </r>
  </si>
  <si>
    <t>Distylium racemosum Siebold et Zucc.</t>
  </si>
  <si>
    <r>
      <rPr>
        <sz val="9"/>
        <rFont val="宋体"/>
        <charset val="134"/>
      </rPr>
      <t>牛鼻栓属</t>
    </r>
  </si>
  <si>
    <t>Fortunearia</t>
  </si>
  <si>
    <r>
      <rPr>
        <sz val="9"/>
        <rFont val="宋体"/>
        <charset val="134"/>
      </rPr>
      <t>牛鼻栓</t>
    </r>
  </si>
  <si>
    <t>Fortunearia sinensis Rehder et E.H. Wilson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</si>
  <si>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29630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</si>
  <si>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［湖州、杭州、宁波、台州］、（上虞、诸暨、定海）</t>
    </r>
  </si>
  <si>
    <r>
      <rPr>
        <sz val="9"/>
        <rFont val="宋体"/>
        <charset val="134"/>
      </rPr>
      <t>金缕梅属</t>
    </r>
  </si>
  <si>
    <t>Hamamelis</t>
  </si>
  <si>
    <r>
      <rPr>
        <sz val="9"/>
        <rFont val="宋体"/>
        <charset val="134"/>
      </rPr>
      <t>金缕梅</t>
    </r>
  </si>
  <si>
    <t>Hamamelis mollis Oliv.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</si>
  <si>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0469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</si>
  <si>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（安吉、临安、淳安、上虞、诸暨、鄞州、余姚、宁海、开化、金华市区、磐安、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台州市区、临海、天台、莲都、松阳、龙泉、云和、青田、永嘉）</t>
    </r>
  </si>
  <si>
    <r>
      <rPr>
        <sz val="9"/>
        <rFont val="宋体"/>
        <charset val="134"/>
      </rPr>
      <t>枫香树属</t>
    </r>
  </si>
  <si>
    <t>Liquidambar</t>
  </si>
  <si>
    <r>
      <rPr>
        <sz val="9"/>
        <rFont val="宋体"/>
        <charset val="134"/>
      </rPr>
      <t>缺萼枫香树</t>
    </r>
  </si>
  <si>
    <t>Liquidambar acalycina Hung T. Chang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</si>
  <si>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T0462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</si>
  <si>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［台州、丽水、温州］、（安吉、临安、淳安、余姚、奉化、衢州市区、开化、江山、金华市区、武义）</t>
    </r>
  </si>
  <si>
    <r>
      <rPr>
        <sz val="9"/>
        <rFont val="宋体"/>
        <charset val="134"/>
      </rPr>
      <t>枫香树</t>
    </r>
  </si>
  <si>
    <t>Liquidambar formosana Hance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</si>
  <si>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82886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</si>
  <si>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北美枫香树</t>
    </r>
  </si>
  <si>
    <t>Liquidambar styraciflua L.</t>
  </si>
  <si>
    <r>
      <rPr>
        <sz val="9"/>
        <rFont val="宋体"/>
        <charset val="134"/>
      </rPr>
      <t>檵木属</t>
    </r>
  </si>
  <si>
    <t>Loropetalum</t>
  </si>
  <si>
    <r>
      <rPr>
        <sz val="9"/>
        <rFont val="宋体"/>
        <charset val="134"/>
      </rPr>
      <t>檵木</t>
    </r>
  </si>
  <si>
    <t>Loropetalum chinense (R. Brown) Oliv.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</si>
  <si>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J. Cunninghams.n.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</si>
  <si>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红花檵木（变种）</t>
    </r>
  </si>
  <si>
    <t>Loropetalum chinense (R. Brown) Oliv. var. rubrum Yieh</t>
  </si>
  <si>
    <r>
      <rPr>
        <sz val="9"/>
        <rFont val="宋体"/>
        <charset val="134"/>
      </rPr>
      <t>壳菜果属</t>
    </r>
  </si>
  <si>
    <t>Mytilaria</t>
  </si>
  <si>
    <r>
      <rPr>
        <sz val="9"/>
        <rFont val="宋体"/>
        <charset val="134"/>
      </rPr>
      <t>壳菜果</t>
    </r>
  </si>
  <si>
    <t>Mytilaria laosensis Lecomte</t>
  </si>
  <si>
    <r>
      <rPr>
        <sz val="9"/>
        <rFont val="宋体"/>
        <charset val="134"/>
      </rPr>
      <t>银缕梅属</t>
    </r>
  </si>
  <si>
    <t>Parrotia</t>
  </si>
  <si>
    <r>
      <rPr>
        <sz val="9"/>
        <rFont val="宋体"/>
        <charset val="134"/>
      </rPr>
      <t>银缕梅</t>
    </r>
  </si>
  <si>
    <t>Parrotia subaequalis (Hung T. Chang) R.M. Hao et H.T. Wei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</si>
  <si>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722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</si>
  <si>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（安吉、临安、嵊州、宁波市区、余姚、奉化）</t>
    </r>
  </si>
  <si>
    <r>
      <rPr>
        <sz val="9"/>
        <rFont val="宋体"/>
        <charset val="134"/>
      </rPr>
      <t>半枫荷属</t>
    </r>
  </si>
  <si>
    <t>Semiliquidambar</t>
  </si>
  <si>
    <r>
      <rPr>
        <sz val="9"/>
        <rFont val="宋体"/>
        <charset val="134"/>
      </rPr>
      <t>半枫荷</t>
    </r>
  </si>
  <si>
    <t>Semiliquidambar cathayensis Hung T. Chang</t>
  </si>
  <si>
    <r>
      <rPr>
        <sz val="9"/>
        <rFont val="宋体"/>
        <charset val="134"/>
      </rPr>
      <t>庆元：丁陈森等</t>
    </r>
    <r>
      <rPr>
        <sz val="9"/>
        <rFont val="Times New Roman"/>
        <charset val="134"/>
      </rPr>
      <t>060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</si>
  <si>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（临海、温岭、龙泉、庆元、泰顺）</t>
    </r>
  </si>
  <si>
    <r>
      <rPr>
        <sz val="9"/>
        <rFont val="宋体"/>
        <charset val="134"/>
      </rPr>
      <t>长尾半枫荷</t>
    </r>
  </si>
  <si>
    <t>Semiliquidambar caudata Hung T. Chang</t>
  </si>
  <si>
    <r>
      <rPr>
        <sz val="9"/>
        <rFont val="宋体"/>
        <charset val="134"/>
      </rPr>
      <t>庆元：丁陈森等</t>
    </r>
    <r>
      <rPr>
        <sz val="9"/>
        <rFont val="Times New Roman"/>
        <charset val="134"/>
      </rPr>
      <t>008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</si>
  <si>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（景宁、庆元、泰顺）</t>
    </r>
  </si>
  <si>
    <r>
      <rPr>
        <sz val="9"/>
        <rFont val="宋体"/>
        <charset val="134"/>
      </rPr>
      <t>细柄半枫荷</t>
    </r>
  </si>
  <si>
    <t>Semiliquidambar chingii (Metc.) Hung T. Chang</t>
  </si>
  <si>
    <r>
      <rPr>
        <sz val="9"/>
        <rFont val="宋体"/>
        <charset val="134"/>
      </rPr>
      <t>杭州：丁陈森等</t>
    </r>
    <r>
      <rPr>
        <sz val="9"/>
        <rFont val="Times New Roman"/>
        <charset val="134"/>
      </rPr>
      <t>3887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</si>
  <si>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（江山、龙泉）</t>
    </r>
  </si>
  <si>
    <r>
      <rPr>
        <sz val="9"/>
        <rFont val="宋体"/>
        <charset val="134"/>
      </rPr>
      <t>水丝梨属</t>
    </r>
  </si>
  <si>
    <t>Sycopsis</t>
  </si>
  <si>
    <r>
      <rPr>
        <sz val="9"/>
        <rFont val="宋体"/>
        <charset val="134"/>
      </rPr>
      <t>水丝梨</t>
    </r>
  </si>
  <si>
    <t>Sycopsis sinensis Oliv.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</si>
  <si>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S.0012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</si>
  <si>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（台州市区、天台、龙泉、庆元、乐清、永嘉、瑞安、泰顺）</t>
    </r>
  </si>
  <si>
    <r>
      <rPr>
        <sz val="9"/>
        <rFont val="宋体"/>
        <charset val="134"/>
      </rPr>
      <t>虎皮楠科</t>
    </r>
  </si>
  <si>
    <t>Daphniphyllaceae</t>
  </si>
  <si>
    <r>
      <rPr>
        <sz val="9"/>
        <rFont val="宋体"/>
        <charset val="134"/>
      </rPr>
      <t>虎皮楠属</t>
    </r>
  </si>
  <si>
    <t>Daphniphyllum</t>
  </si>
  <si>
    <r>
      <rPr>
        <sz val="9"/>
        <rFont val="宋体"/>
        <charset val="134"/>
      </rPr>
      <t>琉球虎皮楠</t>
    </r>
  </si>
  <si>
    <t>Daphniphyllum luzonense Elmer</t>
  </si>
  <si>
    <r>
      <rPr>
        <sz val="9"/>
        <rFont val="宋体"/>
        <charset val="134"/>
      </rPr>
      <t>李根有（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）浙江植物志新编第二卷</t>
    </r>
  </si>
  <si>
    <r>
      <rPr>
        <sz val="9"/>
        <rFont val="宋体"/>
        <charset val="134"/>
      </rPr>
      <t>（象山、普陀、温岭、瑞安）</t>
    </r>
  </si>
  <si>
    <r>
      <rPr>
        <sz val="9"/>
        <rFont val="宋体"/>
        <charset val="134"/>
      </rPr>
      <t>交让木</t>
    </r>
  </si>
  <si>
    <t>Daphniphyllum macropodum Miq.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</si>
  <si>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5372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</si>
  <si>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［衢州、台州、丽水、温州］、（安吉、临安、淳安、金华市区、武义）</t>
    </r>
  </si>
  <si>
    <r>
      <rPr>
        <sz val="9"/>
        <rFont val="宋体"/>
        <charset val="134"/>
      </rPr>
      <t>虎皮楠</t>
    </r>
  </si>
  <si>
    <t>Daphniphyllum oldhamii (Hemsl.) Rosenth.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</si>
  <si>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0063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</si>
  <si>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［宁波、衢州、金华、台州、丽水、温州］、（临安）</t>
    </r>
  </si>
  <si>
    <r>
      <rPr>
        <sz val="9"/>
        <rFont val="宋体"/>
        <charset val="134"/>
      </rPr>
      <t>长柱虎皮楠（变种）</t>
    </r>
  </si>
  <si>
    <t>Daphniphyllum oldhamii (Hemsl.) Rosenth. var. longistylum (Chien) J.X. Wang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</si>
  <si>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6777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</si>
  <si>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（宁海、龙泉）</t>
    </r>
  </si>
  <si>
    <r>
      <rPr>
        <sz val="9"/>
        <rFont val="宋体"/>
        <charset val="134"/>
      </rPr>
      <t>杜仲科</t>
    </r>
  </si>
  <si>
    <t>Eucommiaceae</t>
  </si>
  <si>
    <r>
      <rPr>
        <sz val="9"/>
        <rFont val="宋体"/>
        <charset val="134"/>
      </rPr>
      <t>杜仲属</t>
    </r>
  </si>
  <si>
    <t>Eucommia</t>
  </si>
  <si>
    <r>
      <rPr>
        <sz val="9"/>
        <rFont val="宋体"/>
        <charset val="134"/>
      </rPr>
      <t>杜仲</t>
    </r>
  </si>
  <si>
    <t>Eucommia ulmoides Oliv.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</si>
  <si>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0398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</si>
  <si>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（安吉、杭州市区、临安）</t>
    </r>
  </si>
  <si>
    <r>
      <rPr>
        <sz val="9"/>
        <rFont val="宋体"/>
        <charset val="134"/>
      </rPr>
      <t>榆科</t>
    </r>
  </si>
  <si>
    <t>Ulmaceae</t>
  </si>
  <si>
    <r>
      <rPr>
        <sz val="9"/>
        <rFont val="宋体"/>
        <charset val="134"/>
      </rPr>
      <t>糙叶树属</t>
    </r>
  </si>
  <si>
    <t>Aphananthe</t>
  </si>
  <si>
    <r>
      <rPr>
        <sz val="9"/>
        <rFont val="宋体"/>
        <charset val="134"/>
      </rPr>
      <t>糙叶树</t>
    </r>
  </si>
  <si>
    <t>Aphananthe aspera (Thunb.) Planch.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</si>
  <si>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0122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</si>
  <si>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柔毛糙叶树（变种）</t>
    </r>
  </si>
  <si>
    <t>Aphananthe aspera (Thunb.) Planch. var. pubescens C.J. Chen</t>
  </si>
  <si>
    <r>
      <rPr>
        <sz val="9"/>
        <rFont val="宋体"/>
        <charset val="134"/>
      </rPr>
      <t>临安：徐卫南</t>
    </r>
    <r>
      <rPr>
        <sz val="9"/>
        <rFont val="Times New Roman"/>
        <charset val="134"/>
      </rPr>
      <t>84520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</si>
  <si>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（松阳、庆元、青田、文成、平阳）</t>
    </r>
  </si>
  <si>
    <r>
      <rPr>
        <sz val="9"/>
        <rFont val="宋体"/>
        <charset val="134"/>
      </rPr>
      <t>朴属</t>
    </r>
  </si>
  <si>
    <t>Celtis</t>
  </si>
  <si>
    <r>
      <rPr>
        <sz val="9"/>
        <rFont val="宋体"/>
        <charset val="134"/>
      </rPr>
      <t>紫弹树</t>
    </r>
  </si>
  <si>
    <t>Celtis biondii Pamp.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</si>
  <si>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</si>
  <si>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黑弹树</t>
    </r>
  </si>
  <si>
    <t>Celtis bungeana Bl.</t>
  </si>
  <si>
    <r>
      <rPr>
        <sz val="9"/>
        <rFont val="宋体"/>
        <charset val="134"/>
      </rPr>
      <t>杭州：丁陈森</t>
    </r>
    <r>
      <rPr>
        <sz val="9"/>
        <rFont val="Times New Roman"/>
        <charset val="134"/>
      </rPr>
      <t>3552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</si>
  <si>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（长兴、安吉、杭州市区、临安、诸暨、奉化、宁海、常山、兰溪、天台、温州市区、平阳、苍南）</t>
    </r>
  </si>
  <si>
    <r>
      <rPr>
        <sz val="9"/>
        <rFont val="宋体"/>
        <charset val="134"/>
      </rPr>
      <t>樱果朴</t>
    </r>
  </si>
  <si>
    <t>Celtis cerasifera Schneid.</t>
  </si>
  <si>
    <r>
      <rPr>
        <sz val="9"/>
        <rFont val="宋体"/>
        <charset val="134"/>
      </rPr>
      <t>天台：楼炉焕</t>
    </r>
    <r>
      <rPr>
        <sz val="9"/>
        <rFont val="Times New Roman"/>
        <charset val="134"/>
      </rPr>
      <t>6068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</si>
  <si>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天目朴</t>
    </r>
  </si>
  <si>
    <t>Celtis chekiangensis Cheng</t>
  </si>
  <si>
    <r>
      <rPr>
        <sz val="9"/>
        <rFont val="宋体"/>
        <charset val="134"/>
      </rPr>
      <t>临安：郑万钧</t>
    </r>
    <r>
      <rPr>
        <sz val="9"/>
        <rFont val="Times New Roman"/>
        <charset val="134"/>
      </rPr>
      <t>2169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</si>
  <si>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（安吉、临安、淳安、衢州市区）</t>
    </r>
  </si>
  <si>
    <r>
      <rPr>
        <sz val="9"/>
        <rFont val="宋体"/>
        <charset val="134"/>
      </rPr>
      <t>珊瑚朴</t>
    </r>
  </si>
  <si>
    <t>Celtis julianae Schneid.</t>
  </si>
  <si>
    <r>
      <rPr>
        <sz val="9"/>
        <rFont val="宋体"/>
        <charset val="134"/>
      </rPr>
      <t>临安：沈湘林、张若蕙</t>
    </r>
    <r>
      <rPr>
        <sz val="9"/>
        <rFont val="Times New Roman"/>
        <charset val="134"/>
      </rPr>
      <t>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</si>
  <si>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［杭州、宁波、台州、丽水、温州］、（安吉、长兴、诸暨、常山、兰溪、东阳）</t>
    </r>
  </si>
  <si>
    <r>
      <rPr>
        <sz val="9"/>
        <rFont val="宋体"/>
        <charset val="134"/>
      </rPr>
      <t>浙江大果朴</t>
    </r>
  </si>
  <si>
    <t>Celtis neglecta Zi L. Chen et X.F. Jin</t>
  </si>
  <si>
    <r>
      <rPr>
        <sz val="9"/>
        <rFont val="宋体"/>
        <charset val="134"/>
      </rPr>
      <t>磐安：金孝锋、周莹莹</t>
    </r>
    <r>
      <rPr>
        <sz val="9"/>
        <rFont val="Times New Roman"/>
        <charset val="134"/>
      </rPr>
      <t>3008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</si>
  <si>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（磐安、衢州市区、开化、景宁）</t>
    </r>
  </si>
  <si>
    <r>
      <rPr>
        <sz val="9"/>
        <rFont val="宋体"/>
        <charset val="134"/>
      </rPr>
      <t>朴树</t>
    </r>
  </si>
  <si>
    <t>Celtis sinensis Pers.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</si>
  <si>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</si>
  <si>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西川朴</t>
    </r>
  </si>
  <si>
    <t>Celtis vandervoetiana Schneid.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</si>
  <si>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01775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</si>
  <si>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［丽水、温州］、（临安、新昌、鄞州、宁海、衢州市区、开化、磐安、武义、仙居）</t>
    </r>
  </si>
  <si>
    <r>
      <rPr>
        <sz val="9"/>
        <rFont val="宋体"/>
        <charset val="134"/>
      </rPr>
      <t>刺榆属</t>
    </r>
  </si>
  <si>
    <t>Hemiptelea</t>
  </si>
  <si>
    <r>
      <rPr>
        <sz val="9"/>
        <rFont val="宋体"/>
        <charset val="134"/>
      </rPr>
      <t>刺榆</t>
    </r>
  </si>
  <si>
    <t>Hemiptelea davidii (Hance) Planch.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</si>
  <si>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T0998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</si>
  <si>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［湖州、杭州、绍兴、宁波］、（普陀、开化、台州市区、天台、龙泉）</t>
    </r>
  </si>
  <si>
    <r>
      <rPr>
        <sz val="9"/>
        <rFont val="宋体"/>
        <charset val="134"/>
      </rPr>
      <t>青檀属</t>
    </r>
  </si>
  <si>
    <t>Pteroceltis</t>
  </si>
  <si>
    <r>
      <rPr>
        <sz val="9"/>
        <rFont val="宋体"/>
        <charset val="134"/>
      </rPr>
      <t>青檀</t>
    </r>
  </si>
  <si>
    <t>Pteroceltis tatarinowii Maxim.</t>
  </si>
  <si>
    <r>
      <rPr>
        <sz val="9"/>
        <rFont val="宋体"/>
        <charset val="134"/>
      </rPr>
      <t>杭州：张若蕙</t>
    </r>
    <r>
      <rPr>
        <sz val="9"/>
        <rFont val="Times New Roman"/>
        <charset val="134"/>
      </rPr>
      <t>319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</si>
  <si>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（安吉、德清、临安）</t>
    </r>
  </si>
  <si>
    <r>
      <rPr>
        <sz val="9"/>
        <rFont val="宋体"/>
        <charset val="134"/>
      </rPr>
      <t>山黄麻属</t>
    </r>
  </si>
  <si>
    <t>Trema</t>
  </si>
  <si>
    <r>
      <rPr>
        <sz val="9"/>
        <rFont val="宋体"/>
        <charset val="134"/>
      </rPr>
      <t>光叶山黄麻</t>
    </r>
  </si>
  <si>
    <t>Trema cannabina Lour.</t>
  </si>
  <si>
    <r>
      <rPr>
        <sz val="9"/>
        <rFont val="宋体"/>
        <charset val="134"/>
      </rPr>
      <t>瑞安：</t>
    </r>
    <r>
      <rPr>
        <sz val="9"/>
        <rFont val="Times New Roman"/>
        <charset val="134"/>
      </rPr>
      <t>s.coll.562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</si>
  <si>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（温州市区、瑞安、平阳、苍南、泰顺）</t>
    </r>
  </si>
  <si>
    <r>
      <rPr>
        <sz val="9"/>
        <rFont val="宋体"/>
        <charset val="134"/>
      </rPr>
      <t>山油麻（变种）</t>
    </r>
  </si>
  <si>
    <t>Trema cannabina Lour. var. dielsiana (Hand.-Mazz.) C.J. Chen</t>
  </si>
  <si>
    <r>
      <rPr>
        <sz val="9"/>
        <rFont val="宋体"/>
        <charset val="134"/>
      </rPr>
      <t>德清：</t>
    </r>
    <r>
      <rPr>
        <sz val="9"/>
        <rFont val="Times New Roman"/>
        <charset val="134"/>
      </rPr>
      <t>P. Klautke115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</si>
  <si>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山黄麻</t>
    </r>
  </si>
  <si>
    <t>Trema tomentosa (Roxb.) Hara</t>
  </si>
  <si>
    <r>
      <rPr>
        <sz val="9"/>
        <rFont val="宋体"/>
        <charset val="134"/>
      </rPr>
      <t>苍南：陈征海等苍南</t>
    </r>
    <r>
      <rPr>
        <sz val="9"/>
        <rFont val="Times New Roman"/>
        <charset val="134"/>
      </rPr>
      <t>-024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</si>
  <si>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（苍南）</t>
    </r>
  </si>
  <si>
    <r>
      <rPr>
        <sz val="9"/>
        <rFont val="宋体"/>
        <charset val="134"/>
      </rPr>
      <t>榆属</t>
    </r>
  </si>
  <si>
    <t>Ulmus</t>
  </si>
  <si>
    <r>
      <rPr>
        <sz val="9"/>
        <rFont val="宋体"/>
        <charset val="134"/>
      </rPr>
      <t>兴山榆</t>
    </r>
  </si>
  <si>
    <t>Ulmus bergmanniana Schneid.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</si>
  <si>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846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</si>
  <si>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（安吉、临安、淳安、余姚、江山、缙云、遂昌、泰顺）</t>
    </r>
  </si>
  <si>
    <r>
      <rPr>
        <sz val="9"/>
        <rFont val="宋体"/>
        <charset val="134"/>
      </rPr>
      <t>多脉榆</t>
    </r>
  </si>
  <si>
    <t>Ulmus castaneifolia Hemsl.</t>
  </si>
  <si>
    <r>
      <rPr>
        <sz val="9"/>
        <rFont val="宋体"/>
        <charset val="134"/>
      </rPr>
      <t>遂昌：丁陈森、钟秉钧</t>
    </r>
    <r>
      <rPr>
        <sz val="9"/>
        <rFont val="Times New Roman"/>
        <charset val="134"/>
      </rPr>
      <t>5130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</si>
  <si>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［丽水］、（瑞安、泰顺）</t>
    </r>
  </si>
  <si>
    <r>
      <rPr>
        <sz val="9"/>
        <rFont val="宋体"/>
        <charset val="134"/>
      </rPr>
      <t>杭州榆</t>
    </r>
  </si>
  <si>
    <t>Ulmus changii Cheng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</si>
  <si>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S.C. Chang158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?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</si>
  <si>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琅玡榆</t>
    </r>
  </si>
  <si>
    <t>Ulmus chenmoui Cheng</t>
  </si>
  <si>
    <r>
      <rPr>
        <sz val="9"/>
        <rFont val="宋体"/>
        <charset val="134"/>
      </rPr>
      <t>春榆（变种）</t>
    </r>
  </si>
  <si>
    <t>Ulmus davidiana Planch. var. japonica (Rehder) Nakai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</si>
  <si>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T0705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</si>
  <si>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（安吉、临安、淳安、开化、天台、莲都、松阳、景宁、泰顺）</t>
    </r>
  </si>
  <si>
    <r>
      <rPr>
        <sz val="9"/>
        <rFont val="宋体"/>
        <charset val="134"/>
      </rPr>
      <t>长序榆</t>
    </r>
  </si>
  <si>
    <t>Ulmus elongata L.K. Fu et C.S. Ding</t>
  </si>
  <si>
    <r>
      <rPr>
        <sz val="9"/>
        <rFont val="宋体"/>
        <charset val="134"/>
      </rPr>
      <t>松阳：傅立国</t>
    </r>
    <r>
      <rPr>
        <sz val="9"/>
        <rFont val="Times New Roman"/>
        <charset val="134"/>
      </rPr>
      <t>77001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</si>
  <si>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（临安、桐庐、淳安、余姚、衢州市区、开化、金华市区、磐安、遂昌、松阳、庆元、云和、景宁）</t>
    </r>
  </si>
  <si>
    <r>
      <rPr>
        <sz val="9"/>
        <rFont val="宋体"/>
        <charset val="134"/>
      </rPr>
      <t>榔榆</t>
    </r>
  </si>
  <si>
    <t>Ulmus parvifolia Jacq.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</si>
  <si>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0486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</si>
  <si>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白榆</t>
    </r>
  </si>
  <si>
    <t>Ulmus pumila L.</t>
  </si>
  <si>
    <r>
      <rPr>
        <sz val="9"/>
        <rFont val="宋体"/>
        <charset val="134"/>
      </rPr>
      <t>红果榆</t>
    </r>
  </si>
  <si>
    <t>Ulmus szechuanica Fang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</si>
  <si>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3068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</si>
  <si>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（湖州市区、长兴、安吉、杭州市区、临安、余姚、鄞州、宁海、衢州市区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、开化、江山、仙居、景宁）</t>
    </r>
  </si>
  <si>
    <r>
      <rPr>
        <sz val="9"/>
        <rFont val="宋体"/>
        <charset val="134"/>
      </rPr>
      <t>榉属</t>
    </r>
  </si>
  <si>
    <t>Zelkova</t>
  </si>
  <si>
    <r>
      <rPr>
        <sz val="9"/>
        <rFont val="宋体"/>
        <charset val="134"/>
      </rPr>
      <t>榉树</t>
    </r>
  </si>
  <si>
    <t>Zelkova schneideriana Hand.-Mazz.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</si>
  <si>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052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</si>
  <si>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光叶榉</t>
    </r>
  </si>
  <si>
    <t>Zelkova serrata (Thunb.) Makino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</si>
  <si>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1730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</si>
  <si>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大麻科</t>
    </r>
  </si>
  <si>
    <t>Cannabaceae</t>
  </si>
  <si>
    <r>
      <rPr>
        <sz val="9"/>
        <rFont val="宋体"/>
        <charset val="134"/>
      </rPr>
      <t>大麻属</t>
    </r>
  </si>
  <si>
    <t>Cannabis</t>
  </si>
  <si>
    <r>
      <rPr>
        <sz val="9"/>
        <rFont val="宋体"/>
        <charset val="134"/>
      </rPr>
      <t>大麻</t>
    </r>
  </si>
  <si>
    <t>Cannabis sativa L.</t>
  </si>
  <si>
    <r>
      <rPr>
        <sz val="9"/>
        <rFont val="宋体"/>
        <charset val="134"/>
      </rPr>
      <t>葎草属</t>
    </r>
  </si>
  <si>
    <t>Humulus</t>
  </si>
  <si>
    <r>
      <rPr>
        <sz val="9"/>
        <rFont val="宋体"/>
        <charset val="134"/>
      </rPr>
      <t>啤酒花</t>
    </r>
  </si>
  <si>
    <t>Humulus lupulus L.</t>
  </si>
  <si>
    <r>
      <rPr>
        <sz val="9"/>
        <rFont val="宋体"/>
        <charset val="134"/>
      </rPr>
      <t>葎草</t>
    </r>
  </si>
  <si>
    <t>Humulus scandens (Lour.) Merr.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</si>
  <si>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322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</si>
  <si>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桑科</t>
    </r>
  </si>
  <si>
    <t>Moraceae</t>
  </si>
  <si>
    <r>
      <rPr>
        <sz val="9"/>
        <rFont val="宋体"/>
        <charset val="134"/>
      </rPr>
      <t>构属</t>
    </r>
  </si>
  <si>
    <t>Broussonetia</t>
  </si>
  <si>
    <r>
      <rPr>
        <sz val="9"/>
        <rFont val="宋体"/>
        <charset val="134"/>
      </rPr>
      <t>藤葡蟠（变种）</t>
    </r>
  </si>
  <si>
    <t>Broussonetia kaempferi Siebold var. australis Suzuki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</si>
  <si>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0059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</si>
  <si>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小构树</t>
    </r>
  </si>
  <si>
    <t>Broussonetia kazinoki Siebold et Zucc.</t>
  </si>
  <si>
    <r>
      <rPr>
        <sz val="9"/>
        <rFont val="宋体"/>
        <charset val="134"/>
      </rPr>
      <t>临安：李根有等</t>
    </r>
    <r>
      <rPr>
        <sz val="9"/>
        <rFont val="Times New Roman"/>
        <charset val="134"/>
      </rPr>
      <t>0603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</si>
  <si>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构树</t>
    </r>
  </si>
  <si>
    <t>Broussonetia papyrifera (L.) L' Hér. ex Vent.</t>
  </si>
  <si>
    <r>
      <rPr>
        <sz val="9"/>
        <rFont val="宋体"/>
        <charset val="134"/>
      </rPr>
      <t>普陀：徐跃良、陈大钊</t>
    </r>
    <r>
      <rPr>
        <sz val="9"/>
        <rFont val="Times New Roman"/>
        <charset val="134"/>
      </rPr>
      <t>1111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</si>
  <si>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桑草属</t>
    </r>
  </si>
  <si>
    <t>Fatoua</t>
  </si>
  <si>
    <r>
      <rPr>
        <sz val="9"/>
        <rFont val="宋体"/>
        <charset val="134"/>
      </rPr>
      <t>桑草</t>
    </r>
  </si>
  <si>
    <t>Fatoua pilosa Gaud.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</si>
  <si>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S-820089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</si>
  <si>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榕属</t>
    </r>
  </si>
  <si>
    <t>Ficus</t>
  </si>
  <si>
    <r>
      <rPr>
        <sz val="9"/>
        <rFont val="宋体"/>
        <charset val="134"/>
      </rPr>
      <t>高山榕</t>
    </r>
  </si>
  <si>
    <t>Ficus altissima Blume</t>
  </si>
  <si>
    <r>
      <rPr>
        <sz val="9"/>
        <rFont val="宋体"/>
        <charset val="134"/>
      </rPr>
      <t>无花果</t>
    </r>
  </si>
  <si>
    <t>Ficus carica L.</t>
  </si>
  <si>
    <r>
      <rPr>
        <sz val="9"/>
        <rFont val="宋体"/>
        <charset val="134"/>
      </rPr>
      <t>雅榕</t>
    </r>
  </si>
  <si>
    <t>Ficus concinna (Miq.) Miq.</t>
  </si>
  <si>
    <r>
      <rPr>
        <sz val="9"/>
        <rFont val="宋体"/>
        <charset val="134"/>
      </rPr>
      <t>平阳：浙江天然药物普查队</t>
    </r>
    <r>
      <rPr>
        <sz val="9"/>
        <rFont val="Times New Roman"/>
        <charset val="134"/>
      </rPr>
      <t>4944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</si>
  <si>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［温州］、（青田、龙泉）</t>
    </r>
  </si>
  <si>
    <r>
      <rPr>
        <sz val="9"/>
        <rFont val="宋体"/>
        <charset val="134"/>
      </rPr>
      <t>印度橡皮树</t>
    </r>
  </si>
  <si>
    <t>Ficus elastica Roxb. ex Hornem.</t>
  </si>
  <si>
    <r>
      <rPr>
        <sz val="9"/>
        <rFont val="宋体"/>
        <charset val="134"/>
      </rPr>
      <t>矮小天仙果</t>
    </r>
  </si>
  <si>
    <t>Ficus erecta Thunb.</t>
  </si>
  <si>
    <r>
      <rPr>
        <sz val="9"/>
        <rFont val="宋体"/>
        <charset val="134"/>
      </rPr>
      <t>乐清：杭植标</t>
    </r>
    <r>
      <rPr>
        <sz val="9"/>
        <rFont val="Times New Roman"/>
        <charset val="134"/>
      </rPr>
      <t>4576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</si>
  <si>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（象山、普陀、嵊泗、台州市区）</t>
    </r>
  </si>
  <si>
    <r>
      <rPr>
        <sz val="9"/>
        <rFont val="宋体"/>
        <charset val="134"/>
      </rPr>
      <t>天仙果（变种）</t>
    </r>
  </si>
  <si>
    <t>Ficus erecta Thunb. var. beecheyana (Hook. et Arn.) King</t>
  </si>
  <si>
    <r>
      <rPr>
        <sz val="9"/>
        <rFont val="宋体"/>
        <charset val="134"/>
      </rPr>
      <t>普陀：徐跃良、陈大钊</t>
    </r>
    <r>
      <rPr>
        <sz val="9"/>
        <rFont val="Times New Roman"/>
        <charset val="134"/>
      </rPr>
      <t>0347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</si>
  <si>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［宁波、舟山、衢州、金华、台州、丽水、温州］、（上虞）</t>
    </r>
  </si>
  <si>
    <r>
      <rPr>
        <sz val="9"/>
        <rFont val="宋体"/>
        <charset val="134"/>
      </rPr>
      <t>台湾榕</t>
    </r>
  </si>
  <si>
    <t>Ficus formosana Maxim.</t>
  </si>
  <si>
    <r>
      <rPr>
        <sz val="9"/>
        <rFont val="宋体"/>
        <charset val="134"/>
      </rPr>
      <t>泰顺：楼炉焕等</t>
    </r>
    <r>
      <rPr>
        <sz val="9"/>
        <rFont val="Times New Roman"/>
        <charset val="134"/>
      </rPr>
      <t>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</si>
  <si>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［宁波、温州］、（定海、温岭、黄岩、松阳、景宁）</t>
    </r>
  </si>
  <si>
    <r>
      <rPr>
        <sz val="9"/>
        <rFont val="宋体"/>
        <charset val="134"/>
      </rPr>
      <t>异叶榕</t>
    </r>
  </si>
  <si>
    <t>Ficus heteromorpha Hemsl.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</si>
  <si>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01543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</si>
  <si>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［衢州、丽水、温州］、（普陀、武义、仙居）</t>
    </r>
  </si>
  <si>
    <r>
      <rPr>
        <sz val="9"/>
        <rFont val="宋体"/>
        <charset val="134"/>
      </rPr>
      <t>粗叶榕</t>
    </r>
  </si>
  <si>
    <t>Ficus hirta Vahl</t>
  </si>
  <si>
    <r>
      <rPr>
        <sz val="9"/>
        <rFont val="宋体"/>
        <charset val="134"/>
      </rPr>
      <t>临安：李根有等</t>
    </r>
    <r>
      <rPr>
        <sz val="9"/>
        <rFont val="Times New Roman"/>
        <charset val="134"/>
      </rPr>
      <t>0618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</si>
  <si>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（永嘉、瑞安、文成、苍南、泰顺）</t>
    </r>
  </si>
  <si>
    <r>
      <rPr>
        <sz val="9"/>
        <rFont val="宋体"/>
        <charset val="134"/>
      </rPr>
      <t>爬藤榕</t>
    </r>
  </si>
  <si>
    <t>Ficus impressa Champ. ex Benth.</t>
  </si>
  <si>
    <r>
      <rPr>
        <sz val="9"/>
        <rFont val="宋体"/>
        <charset val="134"/>
      </rPr>
      <t>景宁：章绍尧</t>
    </r>
    <r>
      <rPr>
        <sz val="9"/>
        <rFont val="Times New Roman"/>
        <charset val="134"/>
      </rPr>
      <t>4875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WUK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</si>
  <si>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景宁榕</t>
    </r>
  </si>
  <si>
    <t>Ficus jingningensis X.D. Mei,  Z.H. Chen et G.Y. Li</t>
  </si>
  <si>
    <r>
      <rPr>
        <sz val="9"/>
        <rFont val="宋体"/>
        <charset val="134"/>
      </rPr>
      <t>景宁：梅旭东、陈征海</t>
    </r>
    <r>
      <rPr>
        <sz val="9"/>
        <rFont val="Times New Roman"/>
        <charset val="134"/>
      </rPr>
      <t>JN19081902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</si>
  <si>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榕树</t>
    </r>
  </si>
  <si>
    <t>Ficus microcarpa L. f.</t>
  </si>
  <si>
    <r>
      <rPr>
        <sz val="9"/>
        <rFont val="宋体"/>
        <charset val="134"/>
      </rPr>
      <t>厚叶榕（变种）</t>
    </r>
  </si>
  <si>
    <t>Ficus microcarpa L. f. var. crassifolia (Shieh) J.C. Liao</t>
  </si>
  <si>
    <r>
      <rPr>
        <sz val="9"/>
        <rFont val="宋体"/>
        <charset val="134"/>
      </rPr>
      <t>琴叶榕</t>
    </r>
  </si>
  <si>
    <t>Ficus pandurata Hance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</si>
  <si>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6887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</si>
  <si>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（衢州市区、金华市区、莲都、遂昌、松阳、龙泉、乐清、苍南）</t>
    </r>
  </si>
  <si>
    <r>
      <rPr>
        <sz val="9"/>
        <rFont val="宋体"/>
        <charset val="134"/>
      </rPr>
      <t>条叶榕（变种）</t>
    </r>
  </si>
  <si>
    <t>Ficus pandurata Hance var. angustifolia Cheng</t>
  </si>
  <si>
    <r>
      <rPr>
        <sz val="9"/>
        <rFont val="宋体"/>
        <charset val="134"/>
      </rPr>
      <t>云和：陈诗</t>
    </r>
    <r>
      <rPr>
        <sz val="9"/>
        <rFont val="Times New Roman"/>
        <charset val="134"/>
      </rPr>
      <t>801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</si>
  <si>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［台州、丽水、温州］、（临安、建德、衢州市区、开化）</t>
    </r>
  </si>
  <si>
    <r>
      <rPr>
        <sz val="9"/>
        <rFont val="宋体"/>
        <charset val="134"/>
      </rPr>
      <t>全叶榕（变种）</t>
    </r>
  </si>
  <si>
    <t>Ficus pandurata Hance var. holophylla Migo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</si>
  <si>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</si>
  <si>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［衢州、台州、丽水、温州］、（建德）</t>
    </r>
  </si>
  <si>
    <r>
      <rPr>
        <sz val="9"/>
        <rFont val="宋体"/>
        <charset val="134"/>
      </rPr>
      <t>薜荔</t>
    </r>
  </si>
  <si>
    <t>Ficus pumila L.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</si>
  <si>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0514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</si>
  <si>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爱玉子（变种）</t>
    </r>
  </si>
  <si>
    <t>Ficus pumila L. var. awkeotsang (Makino) Corner</t>
  </si>
  <si>
    <r>
      <rPr>
        <sz val="9"/>
        <rFont val="宋体"/>
        <charset val="134"/>
      </rPr>
      <t>洞头：郑宝生</t>
    </r>
    <r>
      <rPr>
        <sz val="9"/>
        <rFont val="Times New Roman"/>
        <charset val="134"/>
      </rPr>
      <t>269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</si>
  <si>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（宁海、象山、温岭、温州市区、乐清、永嘉、文成、平阳）</t>
    </r>
  </si>
  <si>
    <r>
      <rPr>
        <sz val="9"/>
        <rFont val="宋体"/>
        <charset val="134"/>
      </rPr>
      <t>小果薜荔（变种）</t>
    </r>
  </si>
  <si>
    <t>Ficus pumila L. var. microcarpa G.Y. Li et Z.H. Chen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</si>
  <si>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PT0909082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</si>
  <si>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菩提树</t>
    </r>
  </si>
  <si>
    <t>Ficus religiosa L.</t>
  </si>
  <si>
    <r>
      <rPr>
        <sz val="9"/>
        <rFont val="宋体"/>
        <charset val="134"/>
      </rPr>
      <t>珍珠莲（变种）</t>
    </r>
  </si>
  <si>
    <t>Ficus sarmentosa Buch.-Ham. ex Sm. var. henryi (King ex Oliv.) Corner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</si>
  <si>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265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</si>
  <si>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白背爬藤榕（变种）</t>
    </r>
  </si>
  <si>
    <t>Ficus sarmentosa Buch.-Ham. ex Sm. var. nipponica (Franch. et Sav. ) Corner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</si>
  <si>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0038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</si>
  <si>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少脉爬藤榕（变种）</t>
    </r>
  </si>
  <si>
    <t>Ficus sarmentosa Buch.-Ham. ex Sm. var. thunbergii (Maxim.) Corner</t>
  </si>
  <si>
    <r>
      <rPr>
        <sz val="9"/>
        <rFont val="宋体"/>
        <charset val="134"/>
      </rPr>
      <t>常山：</t>
    </r>
    <r>
      <rPr>
        <sz val="9"/>
        <rFont val="Times New Roman"/>
        <charset val="134"/>
      </rPr>
      <t>s.coll.9240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SZ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</si>
  <si>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（杭州市区、常山）</t>
    </r>
  </si>
  <si>
    <r>
      <rPr>
        <sz val="9"/>
        <rFont val="宋体"/>
        <charset val="134"/>
      </rPr>
      <t>笔管榕</t>
    </r>
  </si>
  <si>
    <t>Ficus subpisocarpa Gagnep.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</si>
  <si>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5029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</si>
  <si>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［温州］、（玉环、温岭）</t>
    </r>
  </si>
  <si>
    <r>
      <rPr>
        <sz val="9"/>
        <rFont val="宋体"/>
        <charset val="134"/>
      </rPr>
      <t>地果</t>
    </r>
  </si>
  <si>
    <t>Ficus tikoua Bur.</t>
  </si>
  <si>
    <r>
      <rPr>
        <sz val="9"/>
        <rFont val="宋体"/>
        <charset val="134"/>
      </rPr>
      <t>变叶榕</t>
    </r>
  </si>
  <si>
    <t>Ficus variolosa Lindl. ex Benth.</t>
  </si>
  <si>
    <r>
      <rPr>
        <sz val="9"/>
        <rFont val="宋体"/>
        <charset val="134"/>
      </rPr>
      <t>泰顺：楼炉焕等</t>
    </r>
    <r>
      <rPr>
        <sz val="9"/>
        <rFont val="Times New Roman"/>
        <charset val="134"/>
      </rPr>
      <t>052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</si>
  <si>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［台州、温州］、（庆元、景宁、青田）</t>
    </r>
  </si>
  <si>
    <r>
      <rPr>
        <sz val="9"/>
        <rFont val="宋体"/>
        <charset val="134"/>
      </rPr>
      <t>柘属</t>
    </r>
  </si>
  <si>
    <t>Maclura</t>
  </si>
  <si>
    <r>
      <rPr>
        <sz val="9"/>
        <rFont val="宋体"/>
        <charset val="134"/>
      </rPr>
      <t>葨芝</t>
    </r>
  </si>
  <si>
    <t>Maclura cochinchinensis (Lour.) Corner</t>
  </si>
  <si>
    <r>
      <rPr>
        <sz val="9"/>
        <rFont val="宋体"/>
        <charset val="134"/>
      </rPr>
      <t>普陀：徐跃良、陈大钊</t>
    </r>
    <r>
      <rPr>
        <sz val="9"/>
        <rFont val="Times New Roman"/>
        <charset val="134"/>
      </rPr>
      <t>0526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</si>
  <si>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山地柘</t>
    </r>
  </si>
  <si>
    <t>Maclura montana Z.P. Lei,  G.Y. Li et Z.H. Chen</t>
  </si>
  <si>
    <r>
      <rPr>
        <sz val="9"/>
        <rFont val="宋体"/>
        <charset val="134"/>
      </rPr>
      <t>景宁：陈征海等</t>
    </r>
    <r>
      <rPr>
        <sz val="9"/>
        <rFont val="Times New Roman"/>
        <charset val="134"/>
      </rPr>
      <t>JN20071509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</si>
  <si>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东部藤柘</t>
    </r>
  </si>
  <si>
    <t>Maclura orientalis G.Y. Li,  W.Y. Xie et Z.H. Chen</t>
  </si>
  <si>
    <r>
      <rPr>
        <sz val="9"/>
        <rFont val="宋体"/>
        <charset val="134"/>
      </rPr>
      <t>景宁：雷祖培等</t>
    </r>
    <r>
      <rPr>
        <sz val="9"/>
        <rFont val="Times New Roman"/>
        <charset val="134"/>
      </rPr>
      <t>JN20072901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</si>
  <si>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［丽水］、（衢州市区、开化、磐安、武义、仙居、永嘉、文成）</t>
    </r>
  </si>
  <si>
    <r>
      <rPr>
        <sz val="9"/>
        <rFont val="宋体"/>
        <charset val="134"/>
      </rPr>
      <t>柘</t>
    </r>
  </si>
  <si>
    <t>Maclura tricuspidata Carrière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</si>
  <si>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065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</si>
  <si>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桑属</t>
    </r>
  </si>
  <si>
    <t>Morus</t>
  </si>
  <si>
    <r>
      <rPr>
        <sz val="9"/>
        <rFont val="宋体"/>
        <charset val="134"/>
      </rPr>
      <t>桑</t>
    </r>
  </si>
  <si>
    <t>Morus alba L.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</si>
  <si>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0302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</si>
  <si>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鲁桑（变种）</t>
    </r>
  </si>
  <si>
    <t>Morus alba L. var. multicaulis (Perr.) Loud.</t>
  </si>
  <si>
    <r>
      <rPr>
        <sz val="9"/>
        <rFont val="宋体"/>
        <charset val="134"/>
      </rPr>
      <t>［湖州、嘉兴、杭州］</t>
    </r>
  </si>
  <si>
    <r>
      <rPr>
        <sz val="9"/>
        <rFont val="宋体"/>
        <charset val="134"/>
      </rPr>
      <t>鸡桑</t>
    </r>
  </si>
  <si>
    <t>Morus australis Poir.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</si>
  <si>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T058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</si>
  <si>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花叶鸡桑（变种）</t>
    </r>
  </si>
  <si>
    <t>Morus australis Poir. var. inusitata (H. Lév.) C.Y. Wu</t>
  </si>
  <si>
    <r>
      <rPr>
        <sz val="9"/>
        <rFont val="宋体"/>
        <charset val="134"/>
      </rPr>
      <t>临安：陈谋</t>
    </r>
    <r>
      <rPr>
        <sz val="9"/>
        <rFont val="Times New Roman"/>
        <charset val="134"/>
      </rPr>
      <t>785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</si>
  <si>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（长兴、临安、台州市区、景宁）</t>
    </r>
  </si>
  <si>
    <r>
      <rPr>
        <sz val="9"/>
        <rFont val="宋体"/>
        <charset val="134"/>
      </rPr>
      <t>海岛桑</t>
    </r>
  </si>
  <si>
    <t>Morus bombycis Koidz.</t>
  </si>
  <si>
    <r>
      <rPr>
        <sz val="9"/>
        <rFont val="宋体"/>
        <charset val="134"/>
      </rPr>
      <t>［舟山］、（象山、台州市区、临海）</t>
    </r>
  </si>
  <si>
    <r>
      <rPr>
        <sz val="9"/>
        <rFont val="宋体"/>
        <charset val="134"/>
      </rPr>
      <t>华桑</t>
    </r>
  </si>
  <si>
    <t>Morus cathayana Hemsl.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</si>
  <si>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00391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</si>
  <si>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蒙桑</t>
    </r>
  </si>
  <si>
    <t>Morus mongolica (Bur.) Schneid.</t>
  </si>
  <si>
    <r>
      <rPr>
        <sz val="9"/>
        <rFont val="宋体"/>
        <charset val="134"/>
      </rPr>
      <t>淳安：李根有等</t>
    </r>
    <r>
      <rPr>
        <sz val="9"/>
        <rFont val="Times New Roman"/>
        <charset val="134"/>
      </rPr>
      <t>CA081036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</si>
  <si>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（长兴、淳安、衢州市区、常山）</t>
    </r>
  </si>
  <si>
    <r>
      <rPr>
        <sz val="9"/>
        <rFont val="宋体"/>
        <charset val="134"/>
      </rPr>
      <t>山桑（变种）</t>
    </r>
  </si>
  <si>
    <t>Morus mongolica (Bur.) Schneid. var. diabolica Koidz.</t>
  </si>
  <si>
    <r>
      <rPr>
        <sz val="9"/>
        <rFont val="宋体"/>
        <charset val="134"/>
      </rPr>
      <t>长兴：陈征海等</t>
    </r>
    <r>
      <rPr>
        <sz val="9"/>
        <rFont val="Times New Roman"/>
        <charset val="134"/>
      </rPr>
      <t>CX16041608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</si>
  <si>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（长兴、淳安、衢州市区）</t>
    </r>
  </si>
  <si>
    <r>
      <rPr>
        <sz val="9"/>
        <rFont val="宋体"/>
        <charset val="134"/>
      </rPr>
      <t>荨麻科</t>
    </r>
  </si>
  <si>
    <t>Urticaceae</t>
  </si>
  <si>
    <r>
      <rPr>
        <sz val="9"/>
        <rFont val="宋体"/>
        <charset val="134"/>
      </rPr>
      <t>苎麻属</t>
    </r>
  </si>
  <si>
    <t>Boehmeria</t>
  </si>
  <si>
    <r>
      <rPr>
        <sz val="9"/>
        <rFont val="宋体"/>
        <charset val="134"/>
      </rPr>
      <t>序叶苎麻（变种）</t>
    </r>
  </si>
  <si>
    <t>Boehmeria clidemioides Miq. var. diffusa (Wedd.) Hand.-Mazz.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</si>
  <si>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1638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</si>
  <si>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［杭州、衢州、金华、丽水］、（诸暨、宁海、临海、仙居、平阳、文成、泰顺）</t>
    </r>
  </si>
  <si>
    <r>
      <rPr>
        <sz val="9"/>
        <rFont val="宋体"/>
        <charset val="134"/>
      </rPr>
      <t>海岛苎麻</t>
    </r>
  </si>
  <si>
    <t>Boehmeria formosana Hayata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</si>
  <si>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01330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</si>
  <si>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［宁波、台州、丽水、温州］、（安吉、临安、淳安、上虞、诸暨、衢州市区、开化、常山、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浦江、磐安）</t>
    </r>
  </si>
  <si>
    <r>
      <rPr>
        <sz val="9"/>
        <rFont val="宋体"/>
        <charset val="134"/>
      </rPr>
      <t>细野麻</t>
    </r>
  </si>
  <si>
    <t>Boehmeria gracilis C.H. Wright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</si>
  <si>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00358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</si>
  <si>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［丽水］、（安吉、临安、淳安、余姚、宁海、金华市区、磐安、天台）</t>
    </r>
  </si>
  <si>
    <r>
      <rPr>
        <sz val="9"/>
        <rFont val="宋体"/>
        <charset val="134"/>
      </rPr>
      <t>大叶苎麻</t>
    </r>
  </si>
  <si>
    <t>Boehmeria japonica (L. f.) Miq.</t>
  </si>
  <si>
    <r>
      <rPr>
        <sz val="9"/>
        <rFont val="宋体"/>
        <charset val="134"/>
      </rPr>
      <t>临安：李根有等</t>
    </r>
    <r>
      <rPr>
        <sz val="9"/>
        <rFont val="Times New Roman"/>
        <charset val="134"/>
      </rPr>
      <t>0143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</si>
  <si>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［杭州、宁波、衢州、金华、台州、丽水、温州］、（长兴、安吉、德清、上虞、诸暨、普陀）</t>
    </r>
  </si>
  <si>
    <r>
      <rPr>
        <sz val="9"/>
        <rFont val="宋体"/>
        <charset val="134"/>
      </rPr>
      <t>水苎麻</t>
    </r>
  </si>
  <si>
    <t>Boehmeria macrophylla Hornem.</t>
  </si>
  <si>
    <r>
      <rPr>
        <sz val="9"/>
        <rFont val="宋体"/>
        <charset val="134"/>
      </rPr>
      <t>普陀：叶喜阳</t>
    </r>
    <r>
      <rPr>
        <sz val="9"/>
        <rFont val="Times New Roman"/>
        <charset val="134"/>
      </rPr>
      <t>QSD2012069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</si>
  <si>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（象山、宁海、普陀）</t>
    </r>
  </si>
  <si>
    <r>
      <rPr>
        <sz val="9"/>
        <rFont val="宋体"/>
        <charset val="134"/>
      </rPr>
      <t>洞头水苎麻（变种）</t>
    </r>
  </si>
  <si>
    <t>Boehmeria macrophylla Hornem. var. dongtouensis W.T. Wang</t>
  </si>
  <si>
    <r>
      <rPr>
        <sz val="9"/>
        <rFont val="宋体"/>
        <charset val="134"/>
      </rPr>
      <t>洞头：陈征海等</t>
    </r>
    <r>
      <rPr>
        <sz val="9"/>
        <rFont val="Times New Roman"/>
        <charset val="134"/>
      </rPr>
      <t>910339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</si>
  <si>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［舟山］、（象山、临海、温岭、玉环、洞头、平阳、苍南）</t>
    </r>
  </si>
  <si>
    <r>
      <rPr>
        <sz val="9"/>
        <rFont val="宋体"/>
        <charset val="134"/>
      </rPr>
      <t>圆叶水苎麻（变种）</t>
    </r>
  </si>
  <si>
    <t>Boehmeria macrophylla Hornem. var. rotundifolia (D. Don) W.T. Wang</t>
  </si>
  <si>
    <r>
      <rPr>
        <sz val="9"/>
        <rFont val="宋体"/>
        <charset val="134"/>
      </rPr>
      <t>开化：丁炳扬、周庄</t>
    </r>
    <r>
      <rPr>
        <sz val="9"/>
        <rFont val="Times New Roman"/>
        <charset val="134"/>
      </rPr>
      <t>NHS056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</si>
  <si>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（开化、常山）</t>
    </r>
  </si>
  <si>
    <r>
      <rPr>
        <sz val="9"/>
        <rFont val="宋体"/>
        <charset val="134"/>
      </rPr>
      <t>苎麻</t>
    </r>
  </si>
  <si>
    <t>Boehmeria nivea (L.) Gaudich.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</si>
  <si>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241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</si>
  <si>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伏毛苎麻（变种）</t>
    </r>
  </si>
  <si>
    <t>Boehmeria nivea (L.) Gaudich. var. nipononivea
(Koidz.) W.T. Wang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</si>
  <si>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1367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</si>
  <si>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青叶苎麻（变种）</t>
    </r>
  </si>
  <si>
    <t>Boehmeria nivea (L.) Gaudich. var. tenacissima (Gaudich.) Miq.</t>
  </si>
  <si>
    <r>
      <rPr>
        <sz val="9"/>
        <rFont val="宋体"/>
        <charset val="134"/>
      </rPr>
      <t>永嘉：丁陈森等</t>
    </r>
    <r>
      <rPr>
        <sz val="9"/>
        <rFont val="Times New Roman"/>
        <charset val="134"/>
      </rPr>
      <t>0827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</si>
  <si>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小赤麻</t>
    </r>
  </si>
  <si>
    <t>Boehmeria spicata (Thunb.) Thunb.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</si>
  <si>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00784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</si>
  <si>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（安吉、临安、天台、缙云、龙泉、乐清、泰顺）</t>
    </r>
  </si>
  <si>
    <r>
      <rPr>
        <sz val="9"/>
        <rFont val="宋体"/>
        <charset val="134"/>
      </rPr>
      <t>悬铃木叶苎麻</t>
    </r>
  </si>
  <si>
    <t>Boehmeria tricuspis (Hance) Makino</t>
  </si>
  <si>
    <r>
      <rPr>
        <sz val="9"/>
        <rFont val="宋体"/>
        <charset val="134"/>
      </rPr>
      <t>永嘉：丁陈森</t>
    </r>
    <r>
      <rPr>
        <sz val="9"/>
        <rFont val="Times New Roman"/>
        <charset val="134"/>
      </rPr>
      <t>1118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</si>
  <si>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微柱麻属</t>
    </r>
  </si>
  <si>
    <t>Chamabainia</t>
  </si>
  <si>
    <r>
      <rPr>
        <sz val="9"/>
        <rFont val="宋体"/>
        <charset val="134"/>
      </rPr>
      <t>微柱麻</t>
    </r>
  </si>
  <si>
    <t>Chamabainia cuspidata Wight</t>
  </si>
  <si>
    <r>
      <rPr>
        <sz val="9"/>
        <rFont val="宋体"/>
        <charset val="134"/>
      </rPr>
      <t>景宁：梅旭东</t>
    </r>
    <r>
      <rPr>
        <sz val="9"/>
        <rFont val="Times New Roman"/>
        <charset val="134"/>
      </rPr>
      <t>17082901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</si>
  <si>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楼梯草属</t>
    </r>
  </si>
  <si>
    <t>Elatostema</t>
  </si>
  <si>
    <r>
      <rPr>
        <sz val="9"/>
        <rFont val="宋体"/>
        <charset val="134"/>
      </rPr>
      <t>深绿楼梯草</t>
    </r>
  </si>
  <si>
    <t>Elatostema atroviride W.T. Wang</t>
  </si>
  <si>
    <r>
      <rPr>
        <sz val="9"/>
        <rFont val="宋体"/>
        <charset val="134"/>
      </rPr>
      <t>衢江：张芬耀、谢文远</t>
    </r>
    <r>
      <rPr>
        <sz val="9"/>
        <rFont val="Times New Roman"/>
        <charset val="134"/>
      </rPr>
      <t>141010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</si>
  <si>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（衢州市区、开化）</t>
    </r>
  </si>
  <si>
    <r>
      <rPr>
        <sz val="9"/>
        <rFont val="宋体"/>
        <charset val="134"/>
      </rPr>
      <t>锐齿楼梯草</t>
    </r>
  </si>
  <si>
    <t>Elatostema cyrtandrifolium (Zoll. et Moritzi) Miq.</t>
  </si>
  <si>
    <r>
      <rPr>
        <sz val="9"/>
        <rFont val="宋体"/>
        <charset val="134"/>
      </rPr>
      <t>衢江：陈征海等</t>
    </r>
    <r>
      <rPr>
        <sz val="9"/>
        <rFont val="Times New Roman"/>
        <charset val="134"/>
      </rPr>
      <t>QJ140714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</si>
  <si>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（安吉、临安、衢州市区、景宁）</t>
    </r>
  </si>
  <si>
    <r>
      <rPr>
        <sz val="9"/>
        <rFont val="宋体"/>
        <charset val="134"/>
      </rPr>
      <t>楼梯草</t>
    </r>
  </si>
  <si>
    <t>Elatostema involucratum Franch. et Sav.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</si>
  <si>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502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</si>
  <si>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［杭州、丽水、温州］、（安吉、诸暨、余姚、奉化、衢州市区、开化、金华市区、武义）</t>
    </r>
  </si>
  <si>
    <r>
      <rPr>
        <sz val="9"/>
        <rFont val="宋体"/>
        <charset val="134"/>
      </rPr>
      <t>长圆楼梯草</t>
    </r>
  </si>
  <si>
    <t>Elatostema oblongifolium Fu ex W.T. Wang</t>
  </si>
  <si>
    <r>
      <rPr>
        <sz val="9"/>
        <rFont val="宋体"/>
        <charset val="134"/>
      </rPr>
      <t>平阳：徐跃良、林峰</t>
    </r>
    <r>
      <rPr>
        <sz val="9"/>
        <rFont val="Times New Roman"/>
        <charset val="134"/>
      </rPr>
      <t>Xu1678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</si>
  <si>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（平阳）</t>
    </r>
  </si>
  <si>
    <r>
      <rPr>
        <sz val="9"/>
        <rFont val="宋体"/>
        <charset val="134"/>
      </rPr>
      <t>光茎钝叶楼梯草（变种）</t>
    </r>
  </si>
  <si>
    <t>Elatostema obtusum Wedd. var. glabrescens (Hayata) W.T. Wang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</si>
  <si>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1301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</si>
  <si>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（奉化、象山、衢州市区、开化、江山、遂昌、龙泉、庆元、景宁、乐清、永嘉、苍南、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泰顺）</t>
    </r>
  </si>
  <si>
    <r>
      <rPr>
        <sz val="9"/>
        <rFont val="宋体"/>
        <charset val="134"/>
      </rPr>
      <t>对叶楼梯草</t>
    </r>
  </si>
  <si>
    <t>Elatostema sinense H. Schroet.</t>
  </si>
  <si>
    <r>
      <rPr>
        <sz val="9"/>
        <rFont val="宋体"/>
        <charset val="134"/>
      </rPr>
      <t>衢江：张芬耀、谢文远</t>
    </r>
    <r>
      <rPr>
        <sz val="9"/>
        <rFont val="Times New Roman"/>
        <charset val="134"/>
      </rPr>
      <t>20141018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</si>
  <si>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庐山楼梯草</t>
    </r>
  </si>
  <si>
    <t>Elatostema stewardii Merr.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</si>
  <si>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614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</si>
  <si>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［宁波、衢州、金华、丽水］、（安吉、临安、淳安、诸暨、新昌、天台、临海、仙居、永嘉、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文成、泰顺）</t>
    </r>
  </si>
  <si>
    <r>
      <rPr>
        <sz val="9"/>
        <rFont val="宋体"/>
        <charset val="134"/>
      </rPr>
      <t>蝎子草属</t>
    </r>
  </si>
  <si>
    <t>Girardinia</t>
  </si>
  <si>
    <r>
      <rPr>
        <sz val="9"/>
        <rFont val="宋体"/>
        <charset val="134"/>
      </rPr>
      <t>浙江蝎子草</t>
    </r>
  </si>
  <si>
    <t>Girardinia chingiana Chien</t>
  </si>
  <si>
    <r>
      <rPr>
        <sz val="9"/>
        <rFont val="宋体"/>
        <charset val="134"/>
      </rPr>
      <t>临安：张东旭</t>
    </r>
    <r>
      <rPr>
        <sz val="9"/>
        <rFont val="Times New Roman"/>
        <charset val="134"/>
      </rPr>
      <t>121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</si>
  <si>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糯米团属</t>
    </r>
  </si>
  <si>
    <t>Gonostegia</t>
  </si>
  <si>
    <r>
      <rPr>
        <sz val="9"/>
        <rFont val="宋体"/>
        <charset val="134"/>
      </rPr>
      <t>糯米团</t>
    </r>
  </si>
  <si>
    <t>Gonostegia hirta (Blume ex Hassk.) Miq.</t>
  </si>
  <si>
    <r>
      <rPr>
        <sz val="9"/>
        <rFont val="宋体"/>
        <charset val="134"/>
      </rPr>
      <t>泰顺：丁陈森、楼炉焕</t>
    </r>
    <r>
      <rPr>
        <sz val="9"/>
        <rFont val="Times New Roman"/>
        <charset val="134"/>
      </rPr>
      <t>1005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</si>
  <si>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艾麻属</t>
    </r>
  </si>
  <si>
    <t>Laportea</t>
  </si>
  <si>
    <r>
      <rPr>
        <sz val="9"/>
        <rFont val="宋体"/>
        <charset val="134"/>
      </rPr>
      <t>珠芽艾麻</t>
    </r>
  </si>
  <si>
    <t>Laportea bulbifera (Siebold et Zucc.) Wedd.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</si>
  <si>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1646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</si>
  <si>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［宁波、丽水］、（安吉、德清、临安、淳安、诸暨、新昌、衢州市区、龙游、金华市区、磐安、武义、三门、天台、永嘉、泰顺）</t>
    </r>
  </si>
  <si>
    <r>
      <rPr>
        <sz val="9"/>
        <rFont val="宋体"/>
        <charset val="134"/>
      </rPr>
      <t>艾麻</t>
    </r>
  </si>
  <si>
    <t>Laportea cuspidata (Wedd.) Friis</t>
  </si>
  <si>
    <r>
      <rPr>
        <sz val="9"/>
        <rFont val="宋体"/>
        <charset val="134"/>
      </rPr>
      <t>开化：</t>
    </r>
    <r>
      <rPr>
        <sz val="9"/>
        <rFont val="Times New Roman"/>
        <charset val="134"/>
      </rPr>
      <t>s.coll.3079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</si>
  <si>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（安吉、临安、淳安、衢州市区、江山、金华市区、武义、天台、松阳、龙泉、景宁、泰顺）</t>
    </r>
  </si>
  <si>
    <r>
      <rPr>
        <sz val="9"/>
        <rFont val="宋体"/>
        <charset val="134"/>
      </rPr>
      <t>假楼梯草属</t>
    </r>
  </si>
  <si>
    <t>Lecanthus</t>
  </si>
  <si>
    <r>
      <rPr>
        <sz val="9"/>
        <rFont val="宋体"/>
        <charset val="134"/>
      </rPr>
      <t>假楼梯草</t>
    </r>
  </si>
  <si>
    <t>Lecanthus peduncularis (Wall.ex Royle) Wedd.</t>
  </si>
  <si>
    <r>
      <rPr>
        <sz val="9"/>
        <rFont val="宋体"/>
        <charset val="134"/>
      </rPr>
      <t>临安：陈征海等</t>
    </r>
    <r>
      <rPr>
        <sz val="9"/>
        <rFont val="Times New Roman"/>
        <charset val="134"/>
      </rPr>
      <t>LA151104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</si>
  <si>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（临安、武义、平阳）</t>
    </r>
  </si>
  <si>
    <r>
      <rPr>
        <sz val="9"/>
        <rFont val="宋体"/>
        <charset val="134"/>
      </rPr>
      <t>花点草属</t>
    </r>
  </si>
  <si>
    <t>Nanocnide</t>
  </si>
  <si>
    <r>
      <rPr>
        <sz val="9"/>
        <rFont val="宋体"/>
        <charset val="134"/>
      </rPr>
      <t>花点草</t>
    </r>
  </si>
  <si>
    <t>Nanocnide japonica Blume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</si>
  <si>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1695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</si>
  <si>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［宁波］、（长兴、安吉、富阳、临安、淳安、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诸暨、普陀、衢州市区、临海、仙居、莲都、青田、乐清、永嘉）</t>
    </r>
  </si>
  <si>
    <r>
      <rPr>
        <sz val="9"/>
        <rFont val="宋体"/>
        <charset val="134"/>
      </rPr>
      <t>毛花点草</t>
    </r>
  </si>
  <si>
    <t>Nanocnide lobata Wedd.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</si>
  <si>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192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</si>
  <si>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浙江花点草</t>
    </r>
  </si>
  <si>
    <t>Nanocnide zhejiangensis X.F. Jin et Y.F. Lu</t>
  </si>
  <si>
    <r>
      <rPr>
        <sz val="9"/>
        <rFont val="宋体"/>
        <charset val="134"/>
      </rPr>
      <t>文成：金孝锋、周莹莹</t>
    </r>
    <r>
      <rPr>
        <sz val="9"/>
        <rFont val="Times New Roman"/>
        <charset val="134"/>
      </rPr>
      <t>2806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</si>
  <si>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（文成）</t>
    </r>
  </si>
  <si>
    <r>
      <rPr>
        <sz val="9"/>
        <rFont val="宋体"/>
        <charset val="134"/>
      </rPr>
      <t>紫麻属</t>
    </r>
  </si>
  <si>
    <t>Oreocnide</t>
  </si>
  <si>
    <r>
      <rPr>
        <sz val="9"/>
        <rFont val="宋体"/>
        <charset val="134"/>
      </rPr>
      <t>紫麻</t>
    </r>
  </si>
  <si>
    <t>Oreocnide frutescens (Thunb.) Miq.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</si>
  <si>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0125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</si>
  <si>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赤车属</t>
    </r>
  </si>
  <si>
    <t>Pellionia</t>
  </si>
  <si>
    <r>
      <rPr>
        <sz val="9"/>
        <rFont val="宋体"/>
        <charset val="134"/>
      </rPr>
      <t>短叶赤车</t>
    </r>
  </si>
  <si>
    <t>Pellionia brevifolia Benth.</t>
  </si>
  <si>
    <r>
      <rPr>
        <sz val="9"/>
        <rFont val="宋体"/>
        <charset val="134"/>
      </rPr>
      <t>龙泉：张朝芳</t>
    </r>
    <r>
      <rPr>
        <sz val="9"/>
        <rFont val="Times New Roman"/>
        <charset val="134"/>
      </rPr>
      <t>8371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</si>
  <si>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（鄞州、临海、景宁、平阳、苍南、泰顺）</t>
    </r>
  </si>
  <si>
    <r>
      <rPr>
        <sz val="9"/>
        <rFont val="宋体"/>
        <charset val="134"/>
      </rPr>
      <t>山椒草</t>
    </r>
  </si>
  <si>
    <t>Pellionia minima Makino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</si>
  <si>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0520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</si>
  <si>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（临安、桐庐、诸暨、浦江、庆元、景宁）</t>
    </r>
  </si>
  <si>
    <r>
      <rPr>
        <sz val="9"/>
        <rFont val="宋体"/>
        <charset val="134"/>
      </rPr>
      <t>赤车</t>
    </r>
  </si>
  <si>
    <t>Pellionia radicans (Siebold et Zucc.) Wedd.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</si>
  <si>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</si>
  <si>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［绍兴、宁波、衢州、金华、台州、丽水、温州］</t>
    </r>
  </si>
  <si>
    <r>
      <rPr>
        <sz val="9"/>
        <rFont val="宋体"/>
        <charset val="134"/>
      </rPr>
      <t>曲毛赤车</t>
    </r>
  </si>
  <si>
    <t>Pellionia retrohispida W.T. Wang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</si>
  <si>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s.coll.22636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</si>
  <si>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［丽水、温州］、（安吉、余杭、鄞州、江山、仙居）</t>
    </r>
  </si>
  <si>
    <r>
      <rPr>
        <sz val="9"/>
        <rFont val="宋体"/>
        <charset val="134"/>
      </rPr>
      <t>蔓赤车</t>
    </r>
  </si>
  <si>
    <t>Pellionia scabra Benth.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</si>
  <si>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1297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</si>
  <si>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［杭州、宁波、金华、台州、丽水、温州］、（湖州市区、长兴、江山）</t>
    </r>
  </si>
  <si>
    <r>
      <rPr>
        <sz val="9"/>
        <rFont val="宋体"/>
        <charset val="134"/>
      </rPr>
      <t>冷水花属</t>
    </r>
  </si>
  <si>
    <t>Pilea</t>
  </si>
  <si>
    <r>
      <rPr>
        <sz val="9"/>
        <rFont val="宋体"/>
        <charset val="134"/>
      </rPr>
      <t>长柄冷水花（亚种）</t>
    </r>
  </si>
  <si>
    <t>Pilea angulata (Blume) Blume subsp. petiolaris (Siebold et Zucc.) C.J. Chen</t>
  </si>
  <si>
    <r>
      <rPr>
        <sz val="9"/>
        <rFont val="宋体"/>
        <charset val="134"/>
      </rPr>
      <t>永嘉：丁陈森</t>
    </r>
    <r>
      <rPr>
        <sz val="9"/>
        <rFont val="Times New Roman"/>
        <charset val="134"/>
      </rPr>
      <t>0840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</si>
  <si>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（遂昌、龙泉）</t>
    </r>
  </si>
  <si>
    <r>
      <rPr>
        <sz val="9"/>
        <rFont val="宋体"/>
        <charset val="134"/>
      </rPr>
      <t>湿生冷水花</t>
    </r>
  </si>
  <si>
    <t>Pilea aquarum Dunn</t>
  </si>
  <si>
    <r>
      <rPr>
        <sz val="9"/>
        <rFont val="宋体"/>
        <charset val="134"/>
      </rPr>
      <t>庆元：陈征海、陈林</t>
    </r>
    <r>
      <rPr>
        <sz val="9"/>
        <rFont val="Times New Roman"/>
        <charset val="134"/>
      </rPr>
      <t>20041006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</si>
  <si>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波缘冷水花</t>
    </r>
  </si>
  <si>
    <t>Pilea cavaleriei H. Lév.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</si>
  <si>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1130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</si>
  <si>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（杭州市区、衢州市区、开化、武义、莲都、缙云、龙泉、永嘉、瑞安、泰顺）</t>
    </r>
  </si>
  <si>
    <r>
      <rPr>
        <sz val="9"/>
        <rFont val="宋体"/>
        <charset val="134"/>
      </rPr>
      <t>华东冷水花</t>
    </r>
  </si>
  <si>
    <t>Pilea elliptifolia B.L. Shih et Y.P. Yang</t>
  </si>
  <si>
    <r>
      <rPr>
        <sz val="9"/>
        <rFont val="宋体"/>
        <charset val="134"/>
      </rPr>
      <t>杭州：徐跃良</t>
    </r>
    <r>
      <rPr>
        <sz val="9"/>
        <rFont val="Times New Roman"/>
        <charset val="134"/>
      </rPr>
      <t>Xu969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</si>
  <si>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［湖州、杭州、宁波、金华］、（衢州市区、开化、景宁、青田、泰顺）</t>
    </r>
  </si>
  <si>
    <r>
      <rPr>
        <sz val="9"/>
        <rFont val="宋体"/>
        <charset val="134"/>
      </rPr>
      <t>山冷水花</t>
    </r>
  </si>
  <si>
    <t>Pilea japonica (Maxim.) Hand.-Mazz.</t>
  </si>
  <si>
    <r>
      <rPr>
        <sz val="9"/>
        <rFont val="宋体"/>
        <charset val="134"/>
      </rPr>
      <t>天台：楼炉焕、李根有</t>
    </r>
    <r>
      <rPr>
        <sz val="9"/>
        <rFont val="Times New Roman"/>
        <charset val="134"/>
      </rPr>
      <t>5307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</si>
  <si>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（杭州市区、临安、天台）</t>
    </r>
  </si>
  <si>
    <r>
      <rPr>
        <sz val="9"/>
        <rFont val="宋体"/>
        <charset val="134"/>
      </rPr>
      <t>京都冷水花</t>
    </r>
  </si>
  <si>
    <t>Pilea kiotensis Ohwi</t>
  </si>
  <si>
    <r>
      <rPr>
        <sz val="9"/>
        <rFont val="宋体"/>
        <charset val="134"/>
      </rPr>
      <t>开化：洪林</t>
    </r>
    <r>
      <rPr>
        <sz val="9"/>
        <rFont val="Times New Roman"/>
        <charset val="134"/>
      </rPr>
      <t>1431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</si>
  <si>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（长兴、安吉、临安、淳安、诸暨、金华市区、武义、磐安、衢州市区、开化、临海、遂昌、龙泉、庆元、青田）</t>
    </r>
  </si>
  <si>
    <r>
      <rPr>
        <sz val="9"/>
        <rFont val="宋体"/>
        <charset val="134"/>
      </rPr>
      <t>小叶冷水花</t>
    </r>
  </si>
  <si>
    <t>Pilea microphylla (L.) Liebm.</t>
  </si>
  <si>
    <r>
      <rPr>
        <sz val="9"/>
        <rFont val="宋体"/>
        <charset val="134"/>
      </rPr>
      <t>冷水花</t>
    </r>
  </si>
  <si>
    <t>Pilea notata C.H. Wright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</si>
  <si>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Faber1749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</si>
  <si>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［宁波、台州、丽水、温州］、（杭州市区、上虞、衢州市区、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江山）</t>
    </r>
  </si>
  <si>
    <r>
      <rPr>
        <sz val="9"/>
        <rFont val="宋体"/>
        <charset val="134"/>
      </rPr>
      <t>齿叶矮冷水花（变种）</t>
    </r>
  </si>
  <si>
    <t>Pilea peploides (Gaud.-Beau.) Hook. et Arn. var. major Wedd.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</si>
  <si>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F377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</si>
  <si>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［宁波、台州、丽水、温州］、（临安、杭州市区、诸暨、普陀、衢州市区、开化、金华市区）</t>
    </r>
  </si>
  <si>
    <r>
      <rPr>
        <sz val="9"/>
        <rFont val="宋体"/>
        <charset val="134"/>
      </rPr>
      <t>透茎冷水花</t>
    </r>
  </si>
  <si>
    <t>Pilea pumila (L.) A. Gray</t>
  </si>
  <si>
    <r>
      <rPr>
        <sz val="9"/>
        <rFont val="宋体"/>
        <charset val="134"/>
      </rPr>
      <t>开化：丁陈森、李根有</t>
    </r>
    <r>
      <rPr>
        <sz val="9"/>
        <rFont val="Times New Roman"/>
        <charset val="134"/>
      </rPr>
      <t>4198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</si>
  <si>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［宁波］、（安吉、杭州市区、临安、淳安、普陀、衢州市区、常山、金华市区、武义、临海、仙居、莲都、龙泉、景宁、文成、平阳、泰顺）</t>
    </r>
  </si>
  <si>
    <r>
      <rPr>
        <sz val="9"/>
        <rFont val="宋体"/>
        <charset val="134"/>
      </rPr>
      <t>粗齿冷水花</t>
    </r>
  </si>
  <si>
    <t>Pilea sinofasciata C.J. Chen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</si>
  <si>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SY111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</si>
  <si>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［杭州、宁波、衢州、丽水、温州］、（安吉、诸暨、普陀、金华市区、武义、磐安、天台、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临海、温岭）</t>
    </r>
  </si>
  <si>
    <r>
      <rPr>
        <sz val="9"/>
        <rFont val="宋体"/>
        <charset val="134"/>
      </rPr>
      <t>三角叶冷水花</t>
    </r>
  </si>
  <si>
    <t>Pilea swinglei Merr.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</si>
  <si>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00833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</si>
  <si>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［宁波、衢州、金华、丽水、温州］、（临安、嵊州、天台、仙居）</t>
    </r>
  </si>
  <si>
    <r>
      <rPr>
        <sz val="9"/>
        <rFont val="宋体"/>
        <charset val="134"/>
      </rPr>
      <t>闽北冷水花（变种）</t>
    </r>
  </si>
  <si>
    <t>Pilea verrucosa Hand.-Mazz. subsp. fujianensis C.J. Chen</t>
  </si>
  <si>
    <r>
      <rPr>
        <sz val="9"/>
        <rFont val="宋体"/>
        <charset val="134"/>
      </rPr>
      <t>淳安：谢文远</t>
    </r>
    <r>
      <rPr>
        <sz val="9"/>
        <rFont val="Times New Roman"/>
        <charset val="134"/>
      </rPr>
      <t>140621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</si>
  <si>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（建德、淳安、衢州市区、开化、松阳、景宁）</t>
    </r>
  </si>
  <si>
    <r>
      <rPr>
        <sz val="9"/>
        <rFont val="宋体"/>
        <charset val="134"/>
      </rPr>
      <t>雾水葛属</t>
    </r>
  </si>
  <si>
    <t>Pouzolzia</t>
  </si>
  <si>
    <r>
      <rPr>
        <sz val="9"/>
        <rFont val="宋体"/>
        <charset val="134"/>
      </rPr>
      <t>雾水葛</t>
    </r>
  </si>
  <si>
    <t>Pouzolzia zeylanica (L.) Benn.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</si>
  <si>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1050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</si>
  <si>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多枝雾水葛（变种）</t>
    </r>
  </si>
  <si>
    <t>Pouzolzia zeylanica (L.) Benn. var. microphylla (Wedd.) W.T. Wang</t>
  </si>
  <si>
    <r>
      <rPr>
        <sz val="9"/>
        <rFont val="宋体"/>
        <charset val="134"/>
      </rPr>
      <t>何业祺（</t>
    </r>
    <r>
      <rPr>
        <sz val="9"/>
        <rFont val="Times New Roman"/>
        <charset val="134"/>
      </rPr>
      <t>1992</t>
    </r>
    <r>
      <rPr>
        <sz val="9"/>
        <rFont val="宋体"/>
        <charset val="134"/>
      </rPr>
      <t>）浙江植物志第二卷</t>
    </r>
  </si>
  <si>
    <r>
      <rPr>
        <sz val="9"/>
        <rFont val="宋体"/>
        <charset val="134"/>
      </rPr>
      <t>（杭州市区、临安、淳安、诸暨、鄞州、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常山、武义、临海、遂昌、龙泉、瑞安、平阳、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苍南、泰顺）</t>
    </r>
  </si>
  <si>
    <r>
      <rPr>
        <sz val="9"/>
        <rFont val="宋体"/>
        <charset val="134"/>
      </rPr>
      <t>荨麻属</t>
    </r>
  </si>
  <si>
    <t>Urtica</t>
  </si>
  <si>
    <r>
      <rPr>
        <sz val="9"/>
        <rFont val="宋体"/>
        <charset val="134"/>
      </rPr>
      <t>裂叶荨麻</t>
    </r>
  </si>
  <si>
    <t>Urtica fissa Pritz.</t>
  </si>
  <si>
    <r>
      <rPr>
        <sz val="9"/>
        <rFont val="宋体"/>
        <charset val="134"/>
      </rPr>
      <t>杭州：洪林</t>
    </r>
    <r>
      <rPr>
        <sz val="9"/>
        <rFont val="Times New Roman"/>
        <charset val="134"/>
      </rPr>
      <t>513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</si>
  <si>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（杭州市区、余杭、临安、武义、莲都）</t>
    </r>
  </si>
  <si>
    <r>
      <rPr>
        <sz val="9"/>
        <rFont val="宋体"/>
        <charset val="134"/>
      </rPr>
      <t>宽叶荨麻</t>
    </r>
  </si>
  <si>
    <t>Urtica laetevirens Maxim.</t>
  </si>
  <si>
    <r>
      <rPr>
        <sz val="9"/>
        <rFont val="宋体"/>
        <charset val="134"/>
      </rPr>
      <t>临安：麻得龙</t>
    </r>
    <r>
      <rPr>
        <sz val="9"/>
        <rFont val="Times New Roman"/>
        <charset val="134"/>
      </rPr>
      <t>823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</si>
  <si>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胡桃科</t>
    </r>
  </si>
  <si>
    <t>Juglandaceae</t>
  </si>
  <si>
    <r>
      <rPr>
        <sz val="9"/>
        <rFont val="宋体"/>
        <charset val="134"/>
      </rPr>
      <t>山核桃属</t>
    </r>
  </si>
  <si>
    <t>Carya</t>
  </si>
  <si>
    <r>
      <rPr>
        <sz val="9"/>
        <rFont val="宋体"/>
        <charset val="134"/>
      </rPr>
      <t>山核桃</t>
    </r>
  </si>
  <si>
    <t>Carya cathayensis Sarg.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</si>
  <si>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F.N. Meyer1521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</si>
  <si>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（安吉、富阳、临安、桐庐、建德、淳安）</t>
    </r>
  </si>
  <si>
    <r>
      <rPr>
        <sz val="9"/>
        <rFont val="宋体"/>
        <charset val="134"/>
      </rPr>
      <t>湖南山核桃</t>
    </r>
  </si>
  <si>
    <t>Carya hunanensis Cheng et R.H. Chang</t>
  </si>
  <si>
    <r>
      <rPr>
        <sz val="9"/>
        <rFont val="宋体"/>
        <charset val="134"/>
      </rPr>
      <t>美国山核桃</t>
    </r>
  </si>
  <si>
    <t>Carya illinoensis (Wangenh.) K. Koch</t>
  </si>
  <si>
    <r>
      <rPr>
        <sz val="9"/>
        <rFont val="宋体"/>
        <charset val="134"/>
      </rPr>
      <t>青钱柳属</t>
    </r>
  </si>
  <si>
    <t>Cyclocarya</t>
  </si>
  <si>
    <r>
      <rPr>
        <sz val="9"/>
        <rFont val="宋体"/>
        <charset val="134"/>
      </rPr>
      <t>青钱柳</t>
    </r>
  </si>
  <si>
    <t>Cyclocarya paliurus (Batalin) Iljinsk.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</si>
  <si>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LE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</si>
  <si>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桐庐、建德、淳安、诸暨、嵊州、新昌、宁波市区、鄞州、余姚、奉化、象山、宁海、衢州市区、开化、金华市区、江山、台州市区、天台、临海、仙居、莲都、遂昌、松阳、龙泉、庆元、云和、瑞安、文成、泰顺）</t>
    </r>
  </si>
  <si>
    <r>
      <rPr>
        <sz val="9"/>
        <rFont val="宋体"/>
        <charset val="134"/>
      </rPr>
      <t>黄杞属</t>
    </r>
  </si>
  <si>
    <t>Engelhardia</t>
  </si>
  <si>
    <r>
      <rPr>
        <sz val="9"/>
        <rFont val="宋体"/>
        <charset val="134"/>
      </rPr>
      <t>少叶黄杞</t>
    </r>
  </si>
  <si>
    <t>Engelhardia fenzelii Merr.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</si>
  <si>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02052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</si>
  <si>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胡桃属</t>
    </r>
  </si>
  <si>
    <t>Juglans</t>
  </si>
  <si>
    <r>
      <rPr>
        <sz val="9"/>
        <rFont val="宋体"/>
        <charset val="134"/>
      </rPr>
      <t>华东野核桃</t>
    </r>
  </si>
  <si>
    <t>Juglans cathayensis Dode var. formosana (Hayata) A.M. Lu et R.H. Chang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</si>
  <si>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T0254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</si>
  <si>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（安吉、德清、杭州市区、富阳、临安、桐庐、淳安、诸暨、宁波市区、鄞州、余姚、奉化、宁海、江山、龙游、金华市区、磐安、武义、天台、仙居、遂昌、松阳、龙泉、永嘉、泰顺）</t>
    </r>
  </si>
  <si>
    <r>
      <rPr>
        <sz val="9"/>
        <rFont val="宋体"/>
        <charset val="134"/>
      </rPr>
      <t>核桃</t>
    </r>
  </si>
  <si>
    <t>Juglans regia L.</t>
  </si>
  <si>
    <r>
      <rPr>
        <sz val="9"/>
        <rFont val="宋体"/>
        <charset val="134"/>
      </rPr>
      <t>漾濞核桃</t>
    </r>
  </si>
  <si>
    <t>Juglans sigillata Dode</t>
  </si>
  <si>
    <r>
      <rPr>
        <sz val="9"/>
        <rFont val="宋体"/>
        <charset val="134"/>
      </rPr>
      <t>化香树属</t>
    </r>
  </si>
  <si>
    <t>Platycarya</t>
  </si>
  <si>
    <r>
      <rPr>
        <sz val="9"/>
        <rFont val="宋体"/>
        <charset val="134"/>
      </rPr>
      <t>化香树</t>
    </r>
  </si>
  <si>
    <t>Platycarya strobilacea Siebold et Zucc.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</si>
  <si>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3295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</si>
  <si>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省内丘陵山区常见</t>
    </r>
  </si>
  <si>
    <r>
      <rPr>
        <sz val="9"/>
        <rFont val="宋体"/>
        <charset val="134"/>
      </rPr>
      <t>枫杨属</t>
    </r>
  </si>
  <si>
    <t>Pterocarya</t>
  </si>
  <si>
    <r>
      <rPr>
        <sz val="9"/>
        <rFont val="宋体"/>
        <charset val="134"/>
      </rPr>
      <t>湖北枫杨</t>
    </r>
  </si>
  <si>
    <t>Pterocarya hupehensis Skan</t>
  </si>
  <si>
    <r>
      <rPr>
        <sz val="9"/>
        <rFont val="宋体"/>
        <charset val="134"/>
      </rPr>
      <t>天台：贺贤育</t>
    </r>
    <r>
      <rPr>
        <sz val="9"/>
        <rFont val="Times New Roman"/>
        <charset val="134"/>
      </rPr>
      <t>26154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</si>
  <si>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（天台、仙居、乐清）</t>
    </r>
  </si>
  <si>
    <r>
      <rPr>
        <sz val="9"/>
        <rFont val="宋体"/>
        <charset val="134"/>
      </rPr>
      <t>华西枫杨（变种）</t>
    </r>
  </si>
  <si>
    <t>Pterocarya macroptera Batalin var. insignis (Rehder et E.H. Wilson) W.E. Manning</t>
  </si>
  <si>
    <r>
      <rPr>
        <sz val="9"/>
        <rFont val="宋体"/>
        <charset val="134"/>
      </rPr>
      <t>临安：沈湘林、张若蕙</t>
    </r>
    <r>
      <rPr>
        <sz val="9"/>
        <rFont val="Times New Roman"/>
        <charset val="134"/>
      </rPr>
      <t>085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</si>
  <si>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（临安、遂昌、龙泉、泰顺）</t>
    </r>
  </si>
  <si>
    <r>
      <rPr>
        <sz val="9"/>
        <rFont val="宋体"/>
        <charset val="134"/>
      </rPr>
      <t>枫杨</t>
    </r>
  </si>
  <si>
    <t>Pterocarya stenoptera C. DC.</t>
  </si>
  <si>
    <r>
      <rPr>
        <sz val="9"/>
        <rFont val="宋体"/>
        <charset val="134"/>
      </rPr>
      <t>上虞：上虞虞林调查队</t>
    </r>
    <r>
      <rPr>
        <sz val="9"/>
        <rFont val="Times New Roman"/>
        <charset val="134"/>
      </rPr>
      <t>0313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</si>
  <si>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杨梅科</t>
    </r>
  </si>
  <si>
    <t>Myricaceae</t>
  </si>
  <si>
    <r>
      <rPr>
        <sz val="9"/>
        <rFont val="宋体"/>
        <charset val="134"/>
      </rPr>
      <t>蜡杨梅属</t>
    </r>
  </si>
  <si>
    <t>Morella</t>
  </si>
  <si>
    <r>
      <rPr>
        <sz val="9"/>
        <rFont val="宋体"/>
        <charset val="134"/>
      </rPr>
      <t>蜡杨梅</t>
    </r>
  </si>
  <si>
    <t>Morella cerifera (L.) Small</t>
  </si>
  <si>
    <r>
      <rPr>
        <sz val="9"/>
        <rFont val="宋体"/>
        <charset val="134"/>
      </rPr>
      <t>杨梅属</t>
    </r>
  </si>
  <si>
    <t>Myrica</t>
  </si>
  <si>
    <r>
      <rPr>
        <sz val="9"/>
        <rFont val="宋体"/>
        <charset val="134"/>
      </rPr>
      <t>杨梅</t>
    </r>
  </si>
  <si>
    <t>Myrica rubra Siebold et Zucc.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</si>
  <si>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3266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</si>
  <si>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壳斗科</t>
    </r>
  </si>
  <si>
    <t>Fagaceae</t>
  </si>
  <si>
    <r>
      <rPr>
        <sz val="9"/>
        <rFont val="宋体"/>
        <charset val="134"/>
      </rPr>
      <t>栗属</t>
    </r>
  </si>
  <si>
    <t>Castanea</t>
  </si>
  <si>
    <r>
      <rPr>
        <sz val="9"/>
        <rFont val="宋体"/>
        <charset val="134"/>
      </rPr>
      <t>锥栗</t>
    </r>
  </si>
  <si>
    <t>Castanea henryi (Skan) Rehder et E.H. Wilson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</si>
  <si>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01178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</si>
  <si>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板栗</t>
    </r>
  </si>
  <si>
    <t>Castanea mollissima Blume</t>
  </si>
  <si>
    <r>
      <rPr>
        <sz val="9"/>
        <rFont val="宋体"/>
        <charset val="134"/>
      </rPr>
      <t>舟山：丁陈森</t>
    </r>
    <r>
      <rPr>
        <sz val="9"/>
        <rFont val="Times New Roman"/>
        <charset val="134"/>
      </rPr>
      <t>5456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</si>
  <si>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茅栗</t>
    </r>
  </si>
  <si>
    <t>Castanea seguinii Dode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</si>
  <si>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7716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</si>
  <si>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栲属</t>
    </r>
  </si>
  <si>
    <t>Castanopsis</t>
  </si>
  <si>
    <r>
      <rPr>
        <sz val="9"/>
        <rFont val="宋体"/>
        <charset val="134"/>
      </rPr>
      <t>米槠</t>
    </r>
  </si>
  <si>
    <t>Castanopsis carlesii (Hemsl.) Hayata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</si>
  <si>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782001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</si>
  <si>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［宁波］、（安吉、杭州市区、临安、定海、普陀、开化、台州市区、天台、临海、仙居、温岭、莲都、龙泉、庆元、温州市区、乐清、永嘉、瑞安、文成、平阳、苍南、泰顺）</t>
    </r>
  </si>
  <si>
    <r>
      <rPr>
        <sz val="9"/>
        <rFont val="宋体"/>
        <charset val="134"/>
      </rPr>
      <t>甜槠</t>
    </r>
  </si>
  <si>
    <t>Castanopsis eyrei (Champ.ex Benth.) Tutch.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</si>
  <si>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770147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</si>
  <si>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［湖州、杭州、宁波、衢州、台州、丽水、温州］、（新昌、东阳、武义）</t>
    </r>
  </si>
  <si>
    <r>
      <rPr>
        <sz val="9"/>
        <rFont val="宋体"/>
        <charset val="134"/>
      </rPr>
      <t>罗浮栲</t>
    </r>
  </si>
  <si>
    <t>Castanopsis fabri Hance</t>
  </si>
  <si>
    <r>
      <rPr>
        <sz val="9"/>
        <rFont val="宋体"/>
        <charset val="134"/>
      </rPr>
      <t>泰顺：丁陈森、楼炉焕</t>
    </r>
    <r>
      <rPr>
        <sz val="9"/>
        <rFont val="Times New Roman"/>
        <charset val="134"/>
      </rPr>
      <t>838029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</si>
  <si>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［丽水、温州］、（台州市区、临海、仙居）</t>
    </r>
  </si>
  <si>
    <r>
      <rPr>
        <sz val="9"/>
        <rFont val="宋体"/>
        <charset val="134"/>
      </rPr>
      <t>栲树</t>
    </r>
  </si>
  <si>
    <t>Castanopsis fargesii Franch.</t>
  </si>
  <si>
    <r>
      <rPr>
        <sz val="9"/>
        <rFont val="宋体"/>
        <charset val="134"/>
      </rPr>
      <t>龙泉：刘茂春</t>
    </r>
    <r>
      <rPr>
        <sz val="9"/>
        <rFont val="Times New Roman"/>
        <charset val="134"/>
      </rPr>
      <t>721521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</si>
  <si>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［宁波、台州、丽水、温州］、（杭州市区、临安、建德、诸暨、衢州市区、开化、常山、金华市区）</t>
    </r>
  </si>
  <si>
    <r>
      <rPr>
        <sz val="9"/>
        <rFont val="宋体"/>
        <charset val="134"/>
      </rPr>
      <t>黧蒴栲</t>
    </r>
  </si>
  <si>
    <t>Castanopsis fissa (Champ. ex Benth.) Rehder et E.H. Wilson</t>
  </si>
  <si>
    <r>
      <rPr>
        <sz val="9"/>
        <rFont val="宋体"/>
        <charset val="134"/>
      </rPr>
      <t>苍南：李根有等</t>
    </r>
    <r>
      <rPr>
        <sz val="9"/>
        <rFont val="Times New Roman"/>
        <charset val="134"/>
      </rPr>
      <t>1174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</si>
  <si>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（乐清、苍南）</t>
    </r>
  </si>
  <si>
    <r>
      <rPr>
        <sz val="9"/>
        <rFont val="宋体"/>
        <charset val="134"/>
      </rPr>
      <t>南岭栲</t>
    </r>
  </si>
  <si>
    <t>Castanopsis fordii Hance</t>
  </si>
  <si>
    <r>
      <rPr>
        <sz val="9"/>
        <rFont val="宋体"/>
        <charset val="134"/>
      </rPr>
      <t>泰顺：无采集人</t>
    </r>
    <r>
      <rPr>
        <sz val="9"/>
        <rFont val="Times New Roman"/>
        <charset val="134"/>
      </rPr>
      <t>838034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</si>
  <si>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（龙泉、庆元、云和、景宁、青田、乐清、永嘉、瑞安、文成、平阳、苍南、泰顺）</t>
    </r>
  </si>
  <si>
    <r>
      <rPr>
        <sz val="9"/>
        <rFont val="宋体"/>
        <charset val="134"/>
      </rPr>
      <t>乌楣栲</t>
    </r>
  </si>
  <si>
    <t>Castanopsis jucunda Hance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</si>
  <si>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SY323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</si>
  <si>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（建德、淳安、诸暨、嵊州、衢州市区、开化、江山、金华市区、兰溪、东阳、永康、莲都、缙云、遂昌、龙泉、庆元、云和、景宁、文成、泰顺）</t>
    </r>
  </si>
  <si>
    <r>
      <rPr>
        <sz val="9"/>
        <rFont val="宋体"/>
        <charset val="134"/>
      </rPr>
      <t>苦槠</t>
    </r>
  </si>
  <si>
    <t>Castanopsis sclerophylla (Lindl. et Paxton) Schottky</t>
  </si>
  <si>
    <r>
      <rPr>
        <sz val="9"/>
        <rFont val="宋体"/>
        <charset val="134"/>
      </rPr>
      <t>临安：李根有、沈湘林</t>
    </r>
    <r>
      <rPr>
        <sz val="9"/>
        <rFont val="Times New Roman"/>
        <charset val="134"/>
      </rPr>
      <t>70033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</si>
  <si>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钩栗</t>
    </r>
  </si>
  <si>
    <t>Castanopsis tibetana Hance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</si>
  <si>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G.E. Moules.n.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</si>
  <si>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［丽水］、（杭州市区、奉化、宁海、衢州市区、开化、常山、浦江、武义、台州市区、天台、临海、仙居、永嘉、瑞安、文成、平阳、苍南、泰顺）</t>
    </r>
  </si>
  <si>
    <r>
      <rPr>
        <sz val="9"/>
        <rFont val="宋体"/>
        <charset val="134"/>
      </rPr>
      <t>青冈属</t>
    </r>
  </si>
  <si>
    <t>Cyclobalanopsis</t>
  </si>
  <si>
    <r>
      <rPr>
        <sz val="9"/>
        <rFont val="宋体"/>
        <charset val="134"/>
      </rPr>
      <t>赤皮青冈</t>
    </r>
  </si>
  <si>
    <t>Cyclobalanopsis gilva (Blume) Oerst.</t>
  </si>
  <si>
    <r>
      <rPr>
        <sz val="9"/>
        <rFont val="宋体"/>
        <charset val="134"/>
      </rPr>
      <t>杭州：丁陈森、刘茂春</t>
    </r>
    <r>
      <rPr>
        <sz val="9"/>
        <rFont val="Times New Roman"/>
        <charset val="134"/>
      </rPr>
      <t>3368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</si>
  <si>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［宁波］、（定海、普陀、岱山、天台、三门、仙居、温岭、遂昌、庆元、景宁）</t>
    </r>
  </si>
  <si>
    <r>
      <rPr>
        <sz val="9"/>
        <rFont val="宋体"/>
        <charset val="134"/>
      </rPr>
      <t>青冈栎</t>
    </r>
  </si>
  <si>
    <t>Cyclobalanopsis glauca (Thunb.) Oerst.</t>
  </si>
  <si>
    <r>
      <rPr>
        <sz val="9"/>
        <rFont val="宋体"/>
        <charset val="134"/>
      </rPr>
      <t>普陀：丁陈森</t>
    </r>
    <r>
      <rPr>
        <sz val="9"/>
        <rFont val="Times New Roman"/>
        <charset val="134"/>
      </rPr>
      <t>5511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</si>
  <si>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小叶青冈</t>
    </r>
  </si>
  <si>
    <t>Cyclobalanopsis gracilis (Rehder et E.H. Wilson) Cheng et T. Hong</t>
  </si>
  <si>
    <r>
      <rPr>
        <sz val="9"/>
        <rFont val="宋体"/>
        <charset val="134"/>
      </rPr>
      <t>临安：刘茂春、沈湘林</t>
    </r>
    <r>
      <rPr>
        <sz val="9"/>
        <rFont val="Times New Roman"/>
        <charset val="134"/>
      </rPr>
      <t>8100214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</si>
  <si>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［湖州、杭州、绍兴、宁波、衢州、金华、台州、丽水、温州］</t>
    </r>
  </si>
  <si>
    <r>
      <rPr>
        <sz val="9"/>
        <rFont val="宋体"/>
        <charset val="134"/>
      </rPr>
      <t>大叶青冈</t>
    </r>
  </si>
  <si>
    <t>Cyclobalanopsis jenseniana (Hand.-Mazz.) Cheng et T. Hong ex Q.F. Zheng</t>
  </si>
  <si>
    <r>
      <rPr>
        <sz val="9"/>
        <rFont val="宋体"/>
        <charset val="134"/>
      </rPr>
      <t>天台：张若蕙</t>
    </r>
    <r>
      <rPr>
        <sz val="9"/>
        <rFont val="Times New Roman"/>
        <charset val="134"/>
      </rPr>
      <t>5033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</si>
  <si>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（鄞州、象山、宁海、衢州市区、开化、江山、武义、天台、临海、仙居、缙云、龙泉、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庆元、文成、平阳、苍南、泰顺）</t>
    </r>
  </si>
  <si>
    <r>
      <rPr>
        <sz val="9"/>
        <rFont val="宋体"/>
        <charset val="134"/>
      </rPr>
      <t>景宁青冈</t>
    </r>
  </si>
  <si>
    <t>Cyclobalanopsis jingningensis Z.H. Chen,  Rilin Liu et Y.F. Lu</t>
  </si>
  <si>
    <r>
      <rPr>
        <sz val="9"/>
        <rFont val="宋体"/>
        <charset val="134"/>
      </rPr>
      <t>景宁：刘日林等</t>
    </r>
    <r>
      <rPr>
        <sz val="9"/>
        <rFont val="Times New Roman"/>
        <charset val="134"/>
      </rPr>
      <t>JN2017101901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</si>
  <si>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多脉青冈</t>
    </r>
  </si>
  <si>
    <t>Cyclobalanopsis multinervis Cheng et T. Hong</t>
  </si>
  <si>
    <r>
      <rPr>
        <sz val="9"/>
        <rFont val="宋体"/>
        <charset val="134"/>
      </rPr>
      <t>江山：沈湘林、张若蕙</t>
    </r>
    <r>
      <rPr>
        <sz val="9"/>
        <rFont val="Times New Roman"/>
        <charset val="134"/>
      </rPr>
      <t>1131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</si>
  <si>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［丽水］、（淳安、衢州市区、开化、天台、临海、仙居、文成、泰顺）</t>
    </r>
  </si>
  <si>
    <r>
      <rPr>
        <sz val="9"/>
        <rFont val="宋体"/>
        <charset val="134"/>
      </rPr>
      <t>细叶青冈</t>
    </r>
  </si>
  <si>
    <t>Cyclobalanopsis myrsinifolia (Blume) Oerst.</t>
  </si>
  <si>
    <r>
      <rPr>
        <sz val="9"/>
        <rFont val="宋体"/>
        <charset val="134"/>
      </rPr>
      <t>江山：沈湘林、张若蕙</t>
    </r>
    <r>
      <rPr>
        <sz val="9"/>
        <rFont val="Times New Roman"/>
        <charset val="134"/>
      </rPr>
      <t>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</si>
  <si>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［湖州、杭州、宁波、衢州、金华、台州、丽水、温州］、（诸暨、新昌、普陀）</t>
    </r>
  </si>
  <si>
    <r>
      <rPr>
        <sz val="9"/>
        <rFont val="宋体"/>
        <charset val="134"/>
      </rPr>
      <t>毛果青冈</t>
    </r>
  </si>
  <si>
    <t>Cyclobalanopsis pachyloma (Seemen) Schottky</t>
  </si>
  <si>
    <r>
      <rPr>
        <sz val="9"/>
        <rFont val="宋体"/>
        <charset val="134"/>
      </rPr>
      <t>苍南：施德法、李根有</t>
    </r>
    <r>
      <rPr>
        <sz val="9"/>
        <rFont val="Times New Roman"/>
        <charset val="134"/>
      </rPr>
      <t>392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</si>
  <si>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云山青冈</t>
    </r>
  </si>
  <si>
    <t>Cyclobalanopsis sessilifolia (Blume) Schottky</t>
  </si>
  <si>
    <r>
      <rPr>
        <sz val="9"/>
        <rFont val="宋体"/>
        <charset val="134"/>
      </rPr>
      <t>江山：沈湘林、张若蕙</t>
    </r>
    <r>
      <rPr>
        <sz val="9"/>
        <rFont val="Times New Roman"/>
        <charset val="134"/>
      </rPr>
      <t>801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</si>
  <si>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［宁波、台州、丽水、温州］、（临安、淳安、定海、普陀、开化、江山、武义）</t>
    </r>
  </si>
  <si>
    <r>
      <rPr>
        <sz val="9"/>
        <rFont val="宋体"/>
        <charset val="134"/>
      </rPr>
      <t>褐叶青冈</t>
    </r>
  </si>
  <si>
    <t>Cyclobalanopsis stewardiana (A. Camus) Y.C. Hsu et H.W. Jen</t>
  </si>
  <si>
    <r>
      <rPr>
        <sz val="9"/>
        <rFont val="宋体"/>
        <charset val="134"/>
      </rPr>
      <t>临安：丁陈森等</t>
    </r>
    <r>
      <rPr>
        <sz val="9"/>
        <rFont val="Times New Roman"/>
        <charset val="134"/>
      </rPr>
      <t>3665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</si>
  <si>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（安吉、临安、诸暨、鄞州、余姚、宁海、武义、天台、临海、仙居、缙云、遂昌、龙泉、庆元、永嘉、瑞安、文成、苍南、泰顺）</t>
    </r>
  </si>
  <si>
    <r>
      <rPr>
        <sz val="9"/>
        <rFont val="宋体"/>
        <charset val="134"/>
      </rPr>
      <t>水青冈属</t>
    </r>
  </si>
  <si>
    <t>Fagus</t>
  </si>
  <si>
    <r>
      <rPr>
        <sz val="9"/>
        <rFont val="宋体"/>
        <charset val="134"/>
      </rPr>
      <t>米心水青冈</t>
    </r>
  </si>
  <si>
    <t>Fagus engleriana Seemen ex Diels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</si>
  <si>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T0445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</si>
  <si>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（安吉、临安、江山、天台、仙居、龙泉、庆元、景宁、泰顺）</t>
    </r>
  </si>
  <si>
    <r>
      <rPr>
        <sz val="9"/>
        <rFont val="宋体"/>
        <charset val="134"/>
      </rPr>
      <t>台湾水青冈</t>
    </r>
  </si>
  <si>
    <t>Fagus hayatae Palib. ex Hayata</t>
  </si>
  <si>
    <r>
      <rPr>
        <sz val="9"/>
        <rFont val="宋体"/>
        <charset val="134"/>
      </rPr>
      <t>临安：丁陈森等</t>
    </r>
    <r>
      <rPr>
        <sz val="9"/>
        <rFont val="Times New Roman"/>
        <charset val="134"/>
      </rPr>
      <t>L0175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</si>
  <si>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（临安、庆元、永嘉）</t>
    </r>
  </si>
  <si>
    <r>
      <rPr>
        <sz val="9"/>
        <rFont val="宋体"/>
        <charset val="134"/>
      </rPr>
      <t>水青冈</t>
    </r>
  </si>
  <si>
    <t>Fagus longipetiolata Seemen</t>
  </si>
  <si>
    <r>
      <rPr>
        <sz val="9"/>
        <rFont val="宋体"/>
        <charset val="134"/>
      </rPr>
      <t>文成：张若蕙</t>
    </r>
    <r>
      <rPr>
        <sz val="9"/>
        <rFont val="Times New Roman"/>
        <charset val="134"/>
      </rPr>
      <t>87024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</si>
  <si>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（临安、淳安、奉化、衢州市区、开化、武义、天台、仙居、遂昌、龙泉、庆元、云和、景宁、永嘉、瑞安、文成、泰顺）</t>
    </r>
  </si>
  <si>
    <r>
      <rPr>
        <sz val="9"/>
        <rFont val="宋体"/>
        <charset val="134"/>
      </rPr>
      <t>亮叶水青冈</t>
    </r>
  </si>
  <si>
    <t>Fagus lucida Rehder et E.H. Wilson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</si>
  <si>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0336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</si>
  <si>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（临海、缙云、遂昌、龙泉、庆元、景宁、泰顺）</t>
    </r>
  </si>
  <si>
    <r>
      <rPr>
        <sz val="9"/>
        <rFont val="宋体"/>
        <charset val="134"/>
      </rPr>
      <t>石栎属</t>
    </r>
  </si>
  <si>
    <t>Lithocarpus</t>
  </si>
  <si>
    <r>
      <rPr>
        <sz val="9"/>
        <rFont val="宋体"/>
        <charset val="134"/>
      </rPr>
      <t>短尾石栎</t>
    </r>
  </si>
  <si>
    <t>Lithocarpus brevicaudatus (Skan) Hayata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</si>
  <si>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1047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</si>
  <si>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包石栎</t>
    </r>
  </si>
  <si>
    <t>Lithocarpus cleistocarpus (Seemen) Rehder et E.H. Wilson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</si>
  <si>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23941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</si>
  <si>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［衢州、丽水］、（临安、建德、淳安、金华市区、仙居、永嘉、瑞安、泰顺）</t>
    </r>
  </si>
  <si>
    <r>
      <rPr>
        <sz val="9"/>
        <rFont val="宋体"/>
        <charset val="134"/>
      </rPr>
      <t>石栎</t>
    </r>
  </si>
  <si>
    <t>Lithocarpus glaber (Thunb.) Nakai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</si>
  <si>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0718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</si>
  <si>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硬斗石栎</t>
    </r>
  </si>
  <si>
    <t>Lithocarpus hancei (Benth.) Rehder</t>
  </si>
  <si>
    <r>
      <rPr>
        <sz val="9"/>
        <rFont val="宋体"/>
        <charset val="134"/>
      </rPr>
      <t>武义：周林良等</t>
    </r>
    <r>
      <rPr>
        <sz val="9"/>
        <rFont val="Times New Roman"/>
        <charset val="134"/>
      </rPr>
      <t>J8322-235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</si>
  <si>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［丽水、温州］、（开化、江山、金华市区、武义、台州市区、临海、仙居、温岭）</t>
    </r>
  </si>
  <si>
    <r>
      <rPr>
        <sz val="9"/>
        <rFont val="宋体"/>
        <charset val="134"/>
      </rPr>
      <t>木姜叶石栎</t>
    </r>
  </si>
  <si>
    <t>Lithocarpus litseifolius (Hance) Chun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</si>
  <si>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Y1038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</si>
  <si>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［丽水、温州］、（衢州市区、武义、台州市区、仙居）</t>
    </r>
  </si>
  <si>
    <r>
      <rPr>
        <sz val="9"/>
        <rFont val="宋体"/>
        <charset val="134"/>
      </rPr>
      <t>台东石栎</t>
    </r>
  </si>
  <si>
    <t>Lithocarpus taitoensis (Hayata) Hayata</t>
  </si>
  <si>
    <r>
      <rPr>
        <sz val="9"/>
        <rFont val="宋体"/>
        <charset val="134"/>
      </rPr>
      <t>陈征海（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）浙江植物志新编第三卷</t>
    </r>
  </si>
  <si>
    <r>
      <rPr>
        <sz val="9"/>
        <rFont val="宋体"/>
        <charset val="134"/>
      </rPr>
      <t>［丽水］、（宁海、衢州市区、江山、金华市区、磐安、武义、仙居、瑞安、文成、泰顺）</t>
    </r>
  </si>
  <si>
    <r>
      <rPr>
        <sz val="9"/>
        <rFont val="宋体"/>
        <charset val="134"/>
      </rPr>
      <t>栎属</t>
    </r>
  </si>
  <si>
    <t>Quercus</t>
  </si>
  <si>
    <r>
      <rPr>
        <sz val="9"/>
        <rFont val="宋体"/>
        <charset val="134"/>
      </rPr>
      <t>麻栎</t>
    </r>
  </si>
  <si>
    <t>Quercus acutissima Carruth.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</si>
  <si>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0155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</si>
  <si>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槲栎</t>
    </r>
  </si>
  <si>
    <t>Quercus aliena Blume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</si>
  <si>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0306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</si>
  <si>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（湖州市区、长兴、安吉、杭州市区、富阳、临安、桐庐、建德、绍兴市区、诸暨、宁波市区、慈溪、奉化、兰溪、东阳、永康、台州市区、天台、仙居、永嘉、文成、平阳、泰顺）</t>
    </r>
  </si>
  <si>
    <r>
      <rPr>
        <sz val="9"/>
        <rFont val="宋体"/>
        <charset val="134"/>
      </rPr>
      <t>锐齿槲栎（变种）</t>
    </r>
  </si>
  <si>
    <t>Quercus aliena Blume var. acuteserrata Maxim. ex Wenz.</t>
  </si>
  <si>
    <r>
      <rPr>
        <sz val="9"/>
        <rFont val="宋体"/>
        <charset val="134"/>
      </rPr>
      <t>临安：丁陈森、李根有</t>
    </r>
    <r>
      <rPr>
        <sz val="9"/>
        <rFont val="Times New Roman"/>
        <charset val="134"/>
      </rPr>
      <t>1128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</si>
  <si>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（安吉、德清、临安、江山、金华市区、天台、遂昌）</t>
    </r>
  </si>
  <si>
    <r>
      <rPr>
        <sz val="9"/>
        <rFont val="宋体"/>
        <charset val="134"/>
      </rPr>
      <t>橿子栎</t>
    </r>
  </si>
  <si>
    <t>Quercus baronii Skan</t>
  </si>
  <si>
    <r>
      <rPr>
        <sz val="9"/>
        <rFont val="宋体"/>
        <charset val="134"/>
      </rPr>
      <t>常山：李根有等</t>
    </r>
    <r>
      <rPr>
        <sz val="9"/>
        <rFont val="Times New Roman"/>
        <charset val="134"/>
      </rPr>
      <t>20101006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</si>
  <si>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小叶栎</t>
    </r>
  </si>
  <si>
    <t>Quercus chenii Nakai</t>
  </si>
  <si>
    <r>
      <rPr>
        <sz val="9"/>
        <rFont val="宋体"/>
        <charset val="134"/>
      </rPr>
      <t>安吉：陈嵘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</si>
  <si>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［湖州、宁波、金华］、（杭州市区、临安、诸暨、开化、天台、临海、莲都、缙云）</t>
    </r>
  </si>
  <si>
    <r>
      <rPr>
        <sz val="9"/>
        <rFont val="宋体"/>
        <charset val="134"/>
      </rPr>
      <t>槲树</t>
    </r>
  </si>
  <si>
    <t>Quercus dentata Thunb.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</si>
  <si>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</si>
  <si>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巴东栎</t>
    </r>
  </si>
  <si>
    <t>Quercus engleriana Seemen</t>
  </si>
  <si>
    <r>
      <rPr>
        <sz val="9"/>
        <rFont val="宋体"/>
        <charset val="134"/>
      </rPr>
      <t>泰顺：丁陈森、楼炉焕</t>
    </r>
    <r>
      <rPr>
        <sz val="9"/>
        <rFont val="Times New Roman"/>
        <charset val="134"/>
      </rPr>
      <t>838004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</si>
  <si>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（遂昌、龙泉、庆元、景宁、泰顺）</t>
    </r>
  </si>
  <si>
    <r>
      <rPr>
        <sz val="9"/>
        <rFont val="宋体"/>
        <charset val="134"/>
      </rPr>
      <t>白栎</t>
    </r>
  </si>
  <si>
    <t>Quercus fabri Hance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</si>
  <si>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0087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</si>
  <si>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尖叶栎</t>
    </r>
  </si>
  <si>
    <t>Quercus oxyphylla (E.H. Wilson) Hand.-Mazz.</t>
  </si>
  <si>
    <r>
      <rPr>
        <sz val="9"/>
        <rFont val="宋体"/>
        <charset val="134"/>
      </rPr>
      <t>景宁：章绍尧</t>
    </r>
    <r>
      <rPr>
        <sz val="9"/>
        <rFont val="Times New Roman"/>
        <charset val="134"/>
      </rPr>
      <t>5183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</si>
  <si>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（龙泉、景宁）</t>
    </r>
  </si>
  <si>
    <r>
      <rPr>
        <sz val="9"/>
        <rFont val="宋体"/>
        <charset val="134"/>
      </rPr>
      <t>乌冈栎</t>
    </r>
  </si>
  <si>
    <t>Quercus phillyreoides A. Gray</t>
  </si>
  <si>
    <r>
      <rPr>
        <sz val="9"/>
        <rFont val="宋体"/>
        <charset val="134"/>
      </rPr>
      <t>遂昌：钟鑫等</t>
    </r>
    <r>
      <rPr>
        <sz val="9"/>
        <rFont val="Times New Roman"/>
        <charset val="134"/>
      </rPr>
      <t>ZX02403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</si>
  <si>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［衢州、金华、台州、丽水、温州］、（建德、淳安、象山）</t>
    </r>
  </si>
  <si>
    <r>
      <rPr>
        <sz val="9"/>
        <rFont val="宋体"/>
        <charset val="134"/>
      </rPr>
      <t>枹栎</t>
    </r>
  </si>
  <si>
    <t>Quercus serrata Murray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</si>
  <si>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23995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</si>
  <si>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（临安、宁海）</t>
    </r>
  </si>
  <si>
    <r>
      <rPr>
        <sz val="9"/>
        <rFont val="宋体"/>
        <charset val="134"/>
      </rPr>
      <t>短柄枹栎（变种）</t>
    </r>
  </si>
  <si>
    <t>Quercus serrata Murray var. brevipetiolata (A. DC.) Nakai</t>
  </si>
  <si>
    <r>
      <rPr>
        <sz val="9"/>
        <rFont val="宋体"/>
        <charset val="134"/>
      </rPr>
      <t>江山：沈湘林、张若蕙</t>
    </r>
    <r>
      <rPr>
        <sz val="9"/>
        <rFont val="Times New Roman"/>
        <charset val="134"/>
      </rPr>
      <t>722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</si>
  <si>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刺叶栎</t>
    </r>
  </si>
  <si>
    <t>Quercus spinosa David ex Franch.</t>
  </si>
  <si>
    <r>
      <rPr>
        <sz val="9"/>
        <rFont val="宋体"/>
        <charset val="134"/>
      </rPr>
      <t>仙居：张朝阳</t>
    </r>
    <r>
      <rPr>
        <sz val="9"/>
        <rFont val="Times New Roman"/>
        <charset val="134"/>
      </rPr>
      <t>2030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</si>
  <si>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（仙居、永嘉）</t>
    </r>
  </si>
  <si>
    <r>
      <rPr>
        <sz val="9"/>
        <rFont val="宋体"/>
        <charset val="134"/>
      </rPr>
      <t>黄山栎</t>
    </r>
  </si>
  <si>
    <t>Quercus stewardii Rehder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</si>
  <si>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832027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</si>
  <si>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栓皮栎</t>
    </r>
  </si>
  <si>
    <t>Quercus variabilis Blume</t>
  </si>
  <si>
    <r>
      <rPr>
        <sz val="9"/>
        <rFont val="宋体"/>
        <charset val="134"/>
      </rPr>
      <t>杭州：丁陈森</t>
    </r>
    <r>
      <rPr>
        <sz val="9"/>
        <rFont val="Times New Roman"/>
        <charset val="134"/>
      </rPr>
      <t>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</si>
  <si>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［杭州、宁波］、（湖州市区、长兴、安吉、诸暨、定海、普陀、岱山、开化、兰溪、义乌、永康、遂昌、景宁）</t>
    </r>
  </si>
  <si>
    <r>
      <rPr>
        <sz val="9"/>
        <rFont val="宋体"/>
        <charset val="134"/>
      </rPr>
      <t>弗栎</t>
    </r>
  </si>
  <si>
    <t>Quercus virginiana Mill.</t>
  </si>
  <si>
    <r>
      <rPr>
        <sz val="9"/>
        <rFont val="宋体"/>
        <charset val="134"/>
      </rPr>
      <t>桦木科</t>
    </r>
  </si>
  <si>
    <t>Betulaceae</t>
  </si>
  <si>
    <r>
      <rPr>
        <sz val="9"/>
        <rFont val="宋体"/>
        <charset val="134"/>
      </rPr>
      <t>桤木属</t>
    </r>
  </si>
  <si>
    <t>Alnus</t>
  </si>
  <si>
    <r>
      <rPr>
        <sz val="9"/>
        <rFont val="宋体"/>
        <charset val="134"/>
      </rPr>
      <t>桦叶桤木</t>
    </r>
  </si>
  <si>
    <t>Alnus betulifolia G.Y. Li,  Z.H. Chen et D.D. Ma</t>
  </si>
  <si>
    <r>
      <rPr>
        <sz val="9"/>
        <rFont val="宋体"/>
        <charset val="134"/>
      </rPr>
      <t>淳安：李根有等</t>
    </r>
    <r>
      <rPr>
        <sz val="9"/>
        <rFont val="Times New Roman"/>
        <charset val="134"/>
      </rPr>
      <t>LC2015521001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</si>
  <si>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桤木</t>
    </r>
  </si>
  <si>
    <t>Alnus cremastogyne Burkill</t>
  </si>
  <si>
    <r>
      <rPr>
        <sz val="9"/>
        <rFont val="宋体"/>
        <charset val="134"/>
      </rPr>
      <t>江南桤木</t>
    </r>
  </si>
  <si>
    <t>Alnus trabeculosa Hand.-Mazz.</t>
  </si>
  <si>
    <r>
      <rPr>
        <sz val="9"/>
        <rFont val="宋体"/>
        <charset val="134"/>
      </rPr>
      <t>天台：张若蕙</t>
    </r>
    <r>
      <rPr>
        <sz val="9"/>
        <rFont val="Times New Roman"/>
        <charset val="134"/>
      </rPr>
      <t>5034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</si>
  <si>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（安吉、磐安、武义、天台、温岭、莲都、松阳、龙泉、庆元、云和、景宁、青田、泰顺）</t>
    </r>
  </si>
  <si>
    <r>
      <rPr>
        <sz val="9"/>
        <rFont val="宋体"/>
        <charset val="134"/>
      </rPr>
      <t>桦木属</t>
    </r>
  </si>
  <si>
    <t>Betula</t>
  </si>
  <si>
    <r>
      <rPr>
        <sz val="9"/>
        <rFont val="宋体"/>
        <charset val="134"/>
      </rPr>
      <t>西桦</t>
    </r>
  </si>
  <si>
    <t>Betula alnoides Buch.-Ham. ex D. Don</t>
  </si>
  <si>
    <r>
      <rPr>
        <sz val="9"/>
        <rFont val="宋体"/>
        <charset val="134"/>
      </rPr>
      <t>庆元：陈征海等</t>
    </r>
    <r>
      <rPr>
        <sz val="9"/>
        <rFont val="Times New Roman"/>
        <charset val="134"/>
      </rPr>
      <t>QY2017041101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</si>
  <si>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亮叶桦</t>
    </r>
  </si>
  <si>
    <t>Betula luminifera H.J.P. Winkl.</t>
  </si>
  <si>
    <r>
      <rPr>
        <sz val="9"/>
        <rFont val="宋体"/>
        <charset val="134"/>
      </rPr>
      <t>新昌：杜宏彬</t>
    </r>
    <r>
      <rPr>
        <sz val="9"/>
        <rFont val="Times New Roman"/>
        <charset val="134"/>
      </rPr>
      <t>1B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</si>
  <si>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［宁波、台州、丽水］、（安吉、杭州市区、临安、建德、嵊州、新昌、衢州市区、江山、义乌、东阳、瑞安、泰顺）</t>
    </r>
  </si>
  <si>
    <r>
      <rPr>
        <sz val="9"/>
        <rFont val="宋体"/>
        <charset val="134"/>
      </rPr>
      <t>鹅耳枥属</t>
    </r>
  </si>
  <si>
    <t>Carpinus</t>
  </si>
  <si>
    <r>
      <rPr>
        <sz val="9"/>
        <rFont val="宋体"/>
        <charset val="134"/>
      </rPr>
      <t>华千金榆</t>
    </r>
  </si>
  <si>
    <t>Carpinus cordata Blume var. chinensis Franch.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</si>
  <si>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T0331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</si>
  <si>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（安吉、临安、淳安、余姚、磐安）</t>
    </r>
  </si>
  <si>
    <r>
      <rPr>
        <sz val="9"/>
        <rFont val="宋体"/>
        <charset val="134"/>
      </rPr>
      <t>湖北鹅耳枥</t>
    </r>
  </si>
  <si>
    <t>Carpinus hupeana Hu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</si>
  <si>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30173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</si>
  <si>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（临安、宁海、磐安）</t>
    </r>
  </si>
  <si>
    <r>
      <rPr>
        <sz val="9"/>
        <rFont val="宋体"/>
        <charset val="134"/>
      </rPr>
      <t>短尾鹅耳枥</t>
    </r>
  </si>
  <si>
    <t>Carpinus londoniana H.J.P. Winkl.</t>
  </si>
  <si>
    <r>
      <rPr>
        <sz val="9"/>
        <rFont val="宋体"/>
        <charset val="134"/>
      </rPr>
      <t>杭州：楼炉焕、李根有</t>
    </r>
    <r>
      <rPr>
        <sz val="9"/>
        <rFont val="Times New Roman"/>
        <charset val="134"/>
      </rPr>
      <t>HZ8302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</si>
  <si>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（安吉、杭州市区、建德、宁波市区、鄞州、象山、衢州市区、开化、江山、磐安、台州市区、天台、三门、仙居、温岭、遂昌、龙泉、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瑞安、文成、泰顺）</t>
    </r>
  </si>
  <si>
    <r>
      <rPr>
        <sz val="9"/>
        <rFont val="宋体"/>
        <charset val="134"/>
      </rPr>
      <t>宽叶鹅耳枥（变种）</t>
    </r>
  </si>
  <si>
    <t>Carpinus londoniana H.J.P. Winkl. var. latifolia P.C. Li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</si>
  <si>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s.coll.1018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</si>
  <si>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[</t>
    </r>
    <r>
      <rPr>
        <sz val="9"/>
        <rFont val="宋体"/>
        <charset val="134"/>
      </rPr>
      <t>宁波</t>
    </r>
    <r>
      <rPr>
        <sz val="9"/>
        <rFont val="Times New Roman"/>
        <charset val="134"/>
      </rPr>
      <t>]</t>
    </r>
    <r>
      <rPr>
        <sz val="9"/>
        <rFont val="宋体"/>
        <charset val="134"/>
      </rPr>
      <t>、（临海）</t>
    </r>
  </si>
  <si>
    <r>
      <rPr>
        <sz val="9"/>
        <rFont val="宋体"/>
        <charset val="134"/>
      </rPr>
      <t>剑苞鹅耳枥（变种）</t>
    </r>
  </si>
  <si>
    <t>Carpinus londoniana H.J.P. Winkl. var. xiphobracteata P.C. Li</t>
  </si>
  <si>
    <r>
      <rPr>
        <sz val="9"/>
        <rFont val="宋体"/>
        <charset val="134"/>
      </rPr>
      <t>鄞州：陈根荣</t>
    </r>
    <r>
      <rPr>
        <sz val="9"/>
        <rFont val="Times New Roman"/>
        <charset val="134"/>
      </rPr>
      <t>2289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</si>
  <si>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（鄞州）</t>
    </r>
  </si>
  <si>
    <r>
      <rPr>
        <sz val="9"/>
        <rFont val="宋体"/>
        <charset val="134"/>
      </rPr>
      <t>宝华鹅耳枥</t>
    </r>
  </si>
  <si>
    <t>Carpinus oblongifolia (Hu) Hu et Cheng</t>
  </si>
  <si>
    <r>
      <rPr>
        <sz val="9"/>
        <rFont val="宋体"/>
        <charset val="134"/>
      </rPr>
      <t>淳安：谢文远等</t>
    </r>
    <r>
      <rPr>
        <sz val="9"/>
        <rFont val="Times New Roman"/>
        <charset val="134"/>
      </rPr>
      <t>CA17051605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</si>
  <si>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多脉鹅耳枥</t>
    </r>
  </si>
  <si>
    <t>Carpinus polyneura Franch.</t>
  </si>
  <si>
    <r>
      <rPr>
        <sz val="9"/>
        <rFont val="宋体"/>
        <charset val="134"/>
      </rPr>
      <t>普陀：</t>
    </r>
    <r>
      <rPr>
        <sz val="9"/>
        <rFont val="Times New Roman"/>
        <charset val="134"/>
      </rPr>
      <t>s.coll.s.n.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</si>
  <si>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（临安、桐庐、建德、淳安、诸暨、象山、宁海、普陀、江山、磐安、永康、台州市区、天台、临海、仙居、遂昌、龙泉、庆元）</t>
    </r>
  </si>
  <si>
    <r>
      <rPr>
        <sz val="9"/>
        <rFont val="宋体"/>
        <charset val="134"/>
      </rPr>
      <t>普陀鹅耳枥</t>
    </r>
  </si>
  <si>
    <t>Carpinus putoensis Cheng</t>
  </si>
  <si>
    <r>
      <rPr>
        <sz val="9"/>
        <rFont val="宋体"/>
        <charset val="134"/>
      </rPr>
      <t>普陀：钟观光</t>
    </r>
    <r>
      <rPr>
        <sz val="9"/>
        <rFont val="Times New Roman"/>
        <charset val="134"/>
      </rPr>
      <t>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</si>
  <si>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天台鹅耳枥</t>
    </r>
  </si>
  <si>
    <t>Carpinus tientaiensis Cheng</t>
  </si>
  <si>
    <r>
      <rPr>
        <sz val="9"/>
        <rFont val="宋体"/>
        <charset val="134"/>
      </rPr>
      <t>天台：耿以礼</t>
    </r>
    <r>
      <rPr>
        <sz val="9"/>
        <rFont val="Times New Roman"/>
        <charset val="134"/>
      </rPr>
      <t>1065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</si>
  <si>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（磐安、天台、景宁、青田）</t>
    </r>
  </si>
  <si>
    <r>
      <rPr>
        <sz val="9"/>
        <rFont val="宋体"/>
        <charset val="134"/>
      </rPr>
      <t>昌化鹅耳枥</t>
    </r>
  </si>
  <si>
    <t>Carpinus tschonoskii Maxim.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</si>
  <si>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26708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</si>
  <si>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雷公鹅耳枥</t>
    </r>
  </si>
  <si>
    <t>Carpinus viminea Wall. ex Lindl.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</si>
  <si>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30027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</si>
  <si>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（安吉、德清、临安、诸暨、新昌、宁波市区、鄞州、余姚、奉化、象山、宁海、开化、台州市区、天台、临海、仙居、莲都、松阳、龙泉、庆元、景宁、永嘉、瑞安、泰顺）</t>
    </r>
  </si>
  <si>
    <r>
      <rPr>
        <sz val="9"/>
        <rFont val="宋体"/>
        <charset val="134"/>
      </rPr>
      <t>榛属</t>
    </r>
  </si>
  <si>
    <t>Corylus</t>
  </si>
  <si>
    <r>
      <rPr>
        <sz val="9"/>
        <rFont val="宋体"/>
        <charset val="134"/>
      </rPr>
      <t>华榛</t>
    </r>
  </si>
  <si>
    <t>Corylus chinensis Franch.</t>
  </si>
  <si>
    <r>
      <rPr>
        <sz val="9"/>
        <rFont val="宋体"/>
        <charset val="134"/>
      </rPr>
      <t>临安：李根有等</t>
    </r>
    <r>
      <rPr>
        <sz val="9"/>
        <rFont val="Times New Roman"/>
        <charset val="134"/>
      </rPr>
      <t>QLF081112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</si>
  <si>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短柄榛（变种）</t>
    </r>
  </si>
  <si>
    <t>Corylus heterophylla Fisch. ex Trautv. var. brevipes (W.J. Liang) K. Ye et M.B. Deng</t>
  </si>
  <si>
    <r>
      <rPr>
        <sz val="9"/>
        <rFont val="宋体"/>
        <charset val="134"/>
      </rPr>
      <t>桐庐：无采集人</t>
    </r>
    <r>
      <rPr>
        <sz val="9"/>
        <rFont val="Times New Roman"/>
        <charset val="134"/>
      </rPr>
      <t>TL8503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</si>
  <si>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（安吉、杭州市区、临安、诸暨、余姚、磐安、天台、临海、仙居、莲都）</t>
    </r>
  </si>
  <si>
    <r>
      <rPr>
        <sz val="9"/>
        <rFont val="宋体"/>
        <charset val="134"/>
      </rPr>
      <t>川榛（变种）</t>
    </r>
  </si>
  <si>
    <t>Corylus heterophylla Fisch. ex Trautv. var. sutchuenensis Franch.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</si>
  <si>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T0961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</si>
  <si>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（安吉、临安、诸暨、余姚、奉化、宁海、磐安、天台、临海、仙居、莲都、永嘉、泰顺）</t>
    </r>
  </si>
  <si>
    <r>
      <rPr>
        <sz val="9"/>
        <rFont val="宋体"/>
        <charset val="134"/>
      </rPr>
      <t>铁木属</t>
    </r>
  </si>
  <si>
    <t>Ostrya</t>
  </si>
  <si>
    <r>
      <rPr>
        <sz val="9"/>
        <rFont val="宋体"/>
        <charset val="134"/>
      </rPr>
      <t>多脉铁木</t>
    </r>
  </si>
  <si>
    <t>Ostrya multinervis Rehder</t>
  </si>
  <si>
    <r>
      <rPr>
        <sz val="9"/>
        <rFont val="宋体"/>
        <charset val="134"/>
      </rPr>
      <t>文成：张若森等</t>
    </r>
    <r>
      <rPr>
        <sz val="9"/>
        <rFont val="Times New Roman"/>
        <charset val="134"/>
      </rPr>
      <t>87045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</si>
  <si>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（龙泉、景宁、文成）</t>
    </r>
  </si>
  <si>
    <r>
      <rPr>
        <sz val="9"/>
        <rFont val="宋体"/>
        <charset val="134"/>
      </rPr>
      <t>天目铁木</t>
    </r>
  </si>
  <si>
    <t>Ostrya rehderiana Chun</t>
  </si>
  <si>
    <r>
      <rPr>
        <sz val="9"/>
        <rFont val="宋体"/>
        <charset val="134"/>
      </rPr>
      <t>临安：秦仁昌</t>
    </r>
    <r>
      <rPr>
        <sz val="9"/>
        <rFont val="Times New Roman"/>
        <charset val="134"/>
      </rPr>
      <t>3385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</si>
  <si>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木麻黄科</t>
    </r>
  </si>
  <si>
    <t>Casuarinaceae</t>
  </si>
  <si>
    <r>
      <rPr>
        <sz val="9"/>
        <rFont val="宋体"/>
        <charset val="134"/>
      </rPr>
      <t>木麻黄属</t>
    </r>
  </si>
  <si>
    <t>Casuarina</t>
  </si>
  <si>
    <r>
      <rPr>
        <sz val="9"/>
        <rFont val="宋体"/>
        <charset val="134"/>
      </rPr>
      <t>细枝木麻黄</t>
    </r>
  </si>
  <si>
    <t>Casuarina cunninghamiana Miq.</t>
  </si>
  <si>
    <r>
      <rPr>
        <sz val="9"/>
        <rFont val="宋体"/>
        <charset val="134"/>
      </rPr>
      <t>木麻黄</t>
    </r>
  </si>
  <si>
    <t>Casuarina equisetifolia L.</t>
  </si>
  <si>
    <r>
      <rPr>
        <sz val="9"/>
        <rFont val="宋体"/>
        <charset val="134"/>
      </rPr>
      <t>粗枝木麻黄</t>
    </r>
  </si>
  <si>
    <t>Casuarina glauca Siebold ex Spreng.</t>
  </si>
  <si>
    <r>
      <rPr>
        <sz val="9"/>
        <rFont val="宋体"/>
        <charset val="134"/>
      </rPr>
      <t>商陆科</t>
    </r>
  </si>
  <si>
    <t>Phytolaccaceae</t>
  </si>
  <si>
    <r>
      <rPr>
        <sz val="9"/>
        <rFont val="宋体"/>
        <charset val="134"/>
      </rPr>
      <t>商陆属</t>
    </r>
  </si>
  <si>
    <t>Phytolacca</t>
  </si>
  <si>
    <r>
      <rPr>
        <sz val="9"/>
        <rFont val="宋体"/>
        <charset val="134"/>
      </rPr>
      <t>商陆</t>
    </r>
  </si>
  <si>
    <t>Phytolacca acinosa Roxb.</t>
  </si>
  <si>
    <r>
      <rPr>
        <sz val="9"/>
        <rFont val="宋体"/>
        <charset val="134"/>
      </rPr>
      <t>泰顺：杨进才等</t>
    </r>
    <r>
      <rPr>
        <sz val="9"/>
        <rFont val="Times New Roman"/>
        <charset val="134"/>
      </rPr>
      <t>Y654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</si>
  <si>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［杭州、丽水］、（安吉、诸暨、宁波市区、鄞州、象山、普陀、开化、天台、三门、仙居、温州市区、平阳、苍南、泰顺）</t>
    </r>
  </si>
  <si>
    <r>
      <rPr>
        <sz val="9"/>
        <rFont val="宋体"/>
        <charset val="134"/>
      </rPr>
      <t>美洲商陆</t>
    </r>
  </si>
  <si>
    <t>Phytolacca americana L.</t>
  </si>
  <si>
    <t>归化（入侵）☆☆</t>
  </si>
  <si>
    <r>
      <rPr>
        <sz val="9"/>
        <rFont val="宋体"/>
        <charset val="134"/>
      </rPr>
      <t>浙江商陆</t>
    </r>
  </si>
  <si>
    <t>Phytolacca zhejiangensis W.T. Fan</t>
  </si>
  <si>
    <r>
      <rPr>
        <sz val="9"/>
        <rFont val="宋体"/>
        <charset val="134"/>
      </rPr>
      <t>临安：范文涛</t>
    </r>
    <r>
      <rPr>
        <sz val="9"/>
        <rFont val="Times New Roman"/>
        <charset val="134"/>
      </rPr>
      <t>8612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</si>
  <si>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（安吉、临安、淳安、诸暨、奉化、衢州市区、开化、莲都、龙泉、庆元）</t>
    </r>
  </si>
  <si>
    <r>
      <rPr>
        <sz val="9"/>
        <rFont val="宋体"/>
        <charset val="134"/>
      </rPr>
      <t>蕾芬属</t>
    </r>
  </si>
  <si>
    <t>Rivina</t>
  </si>
  <si>
    <r>
      <rPr>
        <sz val="9"/>
        <rFont val="宋体"/>
        <charset val="134"/>
      </rPr>
      <t>蕾芬</t>
    </r>
  </si>
  <si>
    <t>Rivina humilis L.</t>
  </si>
  <si>
    <r>
      <rPr>
        <sz val="9"/>
        <rFont val="宋体"/>
        <charset val="134"/>
      </rPr>
      <t>紫茉莉科</t>
    </r>
  </si>
  <si>
    <t>Nyctaginaceae</t>
  </si>
  <si>
    <r>
      <rPr>
        <sz val="9"/>
        <rFont val="宋体"/>
        <charset val="134"/>
      </rPr>
      <t>黄细心属</t>
    </r>
  </si>
  <si>
    <t>Boerhavia</t>
  </si>
  <si>
    <r>
      <rPr>
        <sz val="9"/>
        <rFont val="宋体"/>
        <charset val="134"/>
      </rPr>
      <t>匍匐黄细心</t>
    </r>
  </si>
  <si>
    <t>Boerhavia repens L.</t>
  </si>
  <si>
    <r>
      <rPr>
        <sz val="9"/>
        <rFont val="宋体"/>
        <charset val="134"/>
      </rPr>
      <t>苍南：丁炳扬</t>
    </r>
    <r>
      <rPr>
        <sz val="9"/>
        <rFont val="Times New Roman"/>
        <charset val="134"/>
      </rPr>
      <t>10237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</si>
  <si>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叶子花属</t>
    </r>
  </si>
  <si>
    <t>Bougainvillea</t>
  </si>
  <si>
    <r>
      <rPr>
        <sz val="9"/>
        <rFont val="宋体"/>
        <charset val="134"/>
      </rPr>
      <t>光叶子花</t>
    </r>
  </si>
  <si>
    <t>Bougainvillea glabra Choisy</t>
  </si>
  <si>
    <r>
      <rPr>
        <sz val="9"/>
        <rFont val="宋体"/>
        <charset val="134"/>
      </rPr>
      <t>叶子花</t>
    </r>
  </si>
  <si>
    <t>Bougainvillea spectabilis Willd.</t>
  </si>
  <si>
    <r>
      <rPr>
        <sz val="9"/>
        <rFont val="宋体"/>
        <charset val="134"/>
      </rPr>
      <t>紫茉莉属</t>
    </r>
  </si>
  <si>
    <t>Mirabilis</t>
  </si>
  <si>
    <r>
      <rPr>
        <sz val="9"/>
        <rFont val="宋体"/>
        <charset val="134"/>
      </rPr>
      <t>紫茉莉</t>
    </r>
  </si>
  <si>
    <t>Mirabilis jalapa L.</t>
  </si>
  <si>
    <r>
      <rPr>
        <sz val="9"/>
        <rFont val="宋体"/>
        <charset val="134"/>
      </rPr>
      <t>番杏科</t>
    </r>
  </si>
  <si>
    <t>Aizoaceae</t>
  </si>
  <si>
    <r>
      <rPr>
        <sz val="9"/>
        <rFont val="宋体"/>
        <charset val="134"/>
      </rPr>
      <t>露花属</t>
    </r>
  </si>
  <si>
    <t>Aptenia</t>
  </si>
  <si>
    <r>
      <rPr>
        <sz val="9"/>
        <rFont val="宋体"/>
        <charset val="134"/>
      </rPr>
      <t>心叶日中花</t>
    </r>
  </si>
  <si>
    <t>Aptenia cordifolia (L. f.) Schwantes</t>
  </si>
  <si>
    <r>
      <rPr>
        <sz val="9"/>
        <rFont val="宋体"/>
        <charset val="134"/>
      </rPr>
      <t>松叶菊属</t>
    </r>
  </si>
  <si>
    <t>Lampranthus</t>
  </si>
  <si>
    <r>
      <rPr>
        <sz val="9"/>
        <rFont val="宋体"/>
        <charset val="134"/>
      </rPr>
      <t>龙须海棠</t>
    </r>
  </si>
  <si>
    <t>Lampranthus spectabilis (Haw.) N.E. Br.</t>
  </si>
  <si>
    <r>
      <rPr>
        <sz val="9"/>
        <rFont val="宋体"/>
        <charset val="134"/>
      </rPr>
      <t>番杏属</t>
    </r>
  </si>
  <si>
    <t>Tetragonia</t>
  </si>
  <si>
    <r>
      <rPr>
        <sz val="9"/>
        <rFont val="宋体"/>
        <charset val="134"/>
      </rPr>
      <t>番杏</t>
    </r>
  </si>
  <si>
    <t>Tetragonia tetragonioides (Pall.) Kuntze</t>
  </si>
  <si>
    <r>
      <rPr>
        <sz val="9"/>
        <rFont val="宋体"/>
        <charset val="134"/>
      </rPr>
      <t>普陀：浙江植物资源普查队</t>
    </r>
    <r>
      <rPr>
        <sz val="9"/>
        <rFont val="Times New Roman"/>
        <charset val="134"/>
      </rPr>
      <t>28707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</si>
  <si>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［舟山］、（宁波市区、鄞州、象山、临海、温岭、玉环、洞头、瑞安、平阳、苍南）</t>
    </r>
  </si>
  <si>
    <r>
      <rPr>
        <sz val="9"/>
        <rFont val="宋体"/>
        <charset val="134"/>
      </rPr>
      <t>仙人掌科</t>
    </r>
  </si>
  <si>
    <t>Cactaceae</t>
  </si>
  <si>
    <r>
      <rPr>
        <sz val="9"/>
        <rFont val="宋体"/>
        <charset val="134"/>
      </rPr>
      <t>天轮柱属</t>
    </r>
  </si>
  <si>
    <t>Cereus</t>
  </si>
  <si>
    <r>
      <rPr>
        <sz val="9"/>
        <rFont val="宋体"/>
        <charset val="134"/>
      </rPr>
      <t>秘鲁天轮柱</t>
    </r>
  </si>
  <si>
    <t>Cereus repandus (L.) Mill.</t>
  </si>
  <si>
    <r>
      <rPr>
        <sz val="9"/>
        <rFont val="宋体"/>
        <charset val="134"/>
      </rPr>
      <t>鼠尾掌属</t>
    </r>
  </si>
  <si>
    <t>Disocactus</t>
  </si>
  <si>
    <r>
      <rPr>
        <sz val="9"/>
        <rFont val="宋体"/>
        <charset val="134"/>
      </rPr>
      <t>令箭荷花</t>
    </r>
  </si>
  <si>
    <t>Disocactus ackermannii (Haw.) Ralf Bauer</t>
  </si>
  <si>
    <r>
      <rPr>
        <sz val="9"/>
        <rFont val="宋体"/>
        <charset val="134"/>
      </rPr>
      <t>鼠尾掌</t>
    </r>
  </si>
  <si>
    <t>Disocactus flagelliformis (L.) Barthlott</t>
  </si>
  <si>
    <r>
      <rPr>
        <sz val="9"/>
        <rFont val="宋体"/>
        <charset val="134"/>
      </rPr>
      <t>仙人球属</t>
    </r>
  </si>
  <si>
    <t>Echinopsis</t>
  </si>
  <si>
    <r>
      <rPr>
        <sz val="9"/>
        <rFont val="宋体"/>
        <charset val="134"/>
      </rPr>
      <t>短刺仙人球</t>
    </r>
  </si>
  <si>
    <t>Echinopsis eyriesii (Turpin) Pfeiff. et Otto</t>
  </si>
  <si>
    <r>
      <rPr>
        <sz val="9"/>
        <rFont val="宋体"/>
        <charset val="134"/>
      </rPr>
      <t>仙人球</t>
    </r>
  </si>
  <si>
    <t>Echinopsis tubiflora (Pfeiff.) Zucc. ex A. Dietr.</t>
  </si>
  <si>
    <r>
      <rPr>
        <sz val="9"/>
        <rFont val="宋体"/>
        <charset val="134"/>
      </rPr>
      <t>昙花属</t>
    </r>
  </si>
  <si>
    <t>Epiphyllum</t>
  </si>
  <si>
    <r>
      <rPr>
        <sz val="9"/>
        <rFont val="宋体"/>
        <charset val="134"/>
      </rPr>
      <t>昙花</t>
    </r>
  </si>
  <si>
    <t>Epiphyllum oxypetalum (DC.) Haw.</t>
  </si>
  <si>
    <r>
      <rPr>
        <sz val="9"/>
        <rFont val="宋体"/>
        <charset val="134"/>
      </rPr>
      <t>量天尺属</t>
    </r>
  </si>
  <si>
    <t>Hylocereus</t>
  </si>
  <si>
    <r>
      <rPr>
        <sz val="9"/>
        <rFont val="宋体"/>
        <charset val="134"/>
      </rPr>
      <t>量天尺</t>
    </r>
  </si>
  <si>
    <t>Hylocereus undatus (Haw.) Britton et Rose</t>
  </si>
  <si>
    <r>
      <rPr>
        <sz val="9"/>
        <rFont val="宋体"/>
        <charset val="134"/>
      </rPr>
      <t>仙人掌属</t>
    </r>
  </si>
  <si>
    <t>Opuntia</t>
  </si>
  <si>
    <r>
      <rPr>
        <sz val="9"/>
        <rFont val="宋体"/>
        <charset val="134"/>
      </rPr>
      <t>仙人掌</t>
    </r>
  </si>
  <si>
    <t>Opuntia dillenii (Ker Gawl.) Haw.</t>
  </si>
  <si>
    <t>归化（入侵）☆</t>
  </si>
  <si>
    <r>
      <rPr>
        <sz val="9"/>
        <rFont val="宋体"/>
        <charset val="134"/>
      </rPr>
      <t>梨果仙人掌</t>
    </r>
  </si>
  <si>
    <t>Opuntia ficus-indica (L.) Mill.</t>
  </si>
  <si>
    <r>
      <rPr>
        <sz val="9"/>
        <rFont val="宋体"/>
        <charset val="134"/>
      </rPr>
      <t>单刺仙人掌</t>
    </r>
  </si>
  <si>
    <t>Opuntia monacantha Haw.</t>
  </si>
  <si>
    <r>
      <rPr>
        <sz val="9"/>
        <rFont val="宋体"/>
        <charset val="134"/>
      </rPr>
      <t>缩刺仙人掌</t>
    </r>
  </si>
  <si>
    <t>Opuntia stricta (Haw.) Haw.</t>
  </si>
  <si>
    <r>
      <rPr>
        <sz val="9"/>
        <rFont val="宋体"/>
        <charset val="134"/>
      </rPr>
      <t>蟹爪兰属</t>
    </r>
  </si>
  <si>
    <t>Schlumbergera</t>
  </si>
  <si>
    <r>
      <rPr>
        <sz val="9"/>
        <rFont val="宋体"/>
        <charset val="134"/>
      </rPr>
      <t>钝齿蟹爪兰</t>
    </r>
  </si>
  <si>
    <t>Schlumbergera russelliana (Hook.) Britton et Rose</t>
  </si>
  <si>
    <r>
      <rPr>
        <sz val="9"/>
        <rFont val="宋体"/>
        <charset val="134"/>
      </rPr>
      <t>蟹爪兰</t>
    </r>
  </si>
  <si>
    <t>Schlumbergera truncata (Haw.) Moran</t>
  </si>
  <si>
    <r>
      <rPr>
        <sz val="9"/>
        <rFont val="宋体"/>
        <charset val="134"/>
      </rPr>
      <t>藜科</t>
    </r>
  </si>
  <si>
    <t>Chenopodiaceae</t>
  </si>
  <si>
    <r>
      <rPr>
        <sz val="9"/>
        <rFont val="宋体"/>
        <charset val="134"/>
      </rPr>
      <t>甜菜属</t>
    </r>
  </si>
  <si>
    <t>Beta</t>
  </si>
  <si>
    <r>
      <rPr>
        <sz val="9"/>
        <rFont val="宋体"/>
        <charset val="134"/>
      </rPr>
      <t>厚皮菜</t>
    </r>
  </si>
  <si>
    <t>Beta vulgaris L. var. cicla L.</t>
  </si>
  <si>
    <r>
      <rPr>
        <sz val="9"/>
        <rFont val="宋体"/>
        <charset val="134"/>
      </rPr>
      <t>藜属</t>
    </r>
  </si>
  <si>
    <t>Chenopodium</t>
  </si>
  <si>
    <r>
      <rPr>
        <sz val="9"/>
        <rFont val="宋体"/>
        <charset val="134"/>
      </rPr>
      <t>尖头叶藜</t>
    </r>
  </si>
  <si>
    <t>Chenopodium acuminatum Willd.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</si>
  <si>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29487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</si>
  <si>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（象山、苍南）</t>
    </r>
  </si>
  <si>
    <r>
      <rPr>
        <sz val="9"/>
        <rFont val="宋体"/>
        <charset val="134"/>
      </rPr>
      <t>狭叶尖头叶藜（亚种）</t>
    </r>
  </si>
  <si>
    <t>Chenopodium acuminatum Willd. subsp. virgatum (Thunb.) Kitam.</t>
  </si>
  <si>
    <r>
      <rPr>
        <sz val="9"/>
        <rFont val="宋体"/>
        <charset val="134"/>
      </rPr>
      <t>普陀：</t>
    </r>
    <r>
      <rPr>
        <sz val="9"/>
        <rFont val="Times New Roman"/>
        <charset val="134"/>
      </rPr>
      <t>s.coll.1348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</si>
  <si>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（慈溪、奉化、象山、普陀、岱山、洞头、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瑞安、平阳、苍南）</t>
    </r>
  </si>
  <si>
    <r>
      <rPr>
        <sz val="9"/>
        <rFont val="宋体"/>
        <charset val="134"/>
      </rPr>
      <t>藜</t>
    </r>
  </si>
  <si>
    <t>Chenopodium album L.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</si>
  <si>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</si>
  <si>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小藜</t>
    </r>
  </si>
  <si>
    <t>Chenopodium ficifolium Sm.</t>
  </si>
  <si>
    <r>
      <rPr>
        <sz val="9"/>
        <rFont val="宋体"/>
        <charset val="134"/>
      </rPr>
      <t>瑞安：阙良寿</t>
    </r>
    <r>
      <rPr>
        <sz val="9"/>
        <rFont val="Times New Roman"/>
        <charset val="134"/>
      </rPr>
      <t>3861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</si>
  <si>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灰绿藜</t>
    </r>
  </si>
  <si>
    <t>Chenopodium glaucum L.</t>
  </si>
  <si>
    <r>
      <rPr>
        <sz val="9"/>
        <rFont val="宋体"/>
        <charset val="134"/>
      </rPr>
      <t>普陀：徐跃良</t>
    </r>
    <r>
      <rPr>
        <sz val="9"/>
        <rFont val="Times New Roman"/>
        <charset val="134"/>
      </rPr>
      <t>1475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</si>
  <si>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省内沿海地区及岛屿常见</t>
    </r>
  </si>
  <si>
    <r>
      <rPr>
        <sz val="9"/>
        <rFont val="宋体"/>
        <charset val="134"/>
      </rPr>
      <t>细穗藜</t>
    </r>
  </si>
  <si>
    <t>Chenopodium gracilispicum H.W. Kung</t>
  </si>
  <si>
    <r>
      <rPr>
        <sz val="9"/>
        <rFont val="宋体"/>
        <charset val="134"/>
      </rPr>
      <t>临安：刘慎谔</t>
    </r>
    <r>
      <rPr>
        <sz val="9"/>
        <rFont val="Times New Roman"/>
        <charset val="134"/>
      </rPr>
      <t>322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</si>
  <si>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（安吉、杭州市区、临安、富阳、桐庐、鄞州、奉化、象山、衢州市区、永康、莲都）</t>
    </r>
  </si>
  <si>
    <r>
      <rPr>
        <sz val="9"/>
        <rFont val="宋体"/>
        <charset val="134"/>
      </rPr>
      <t>刺藜属</t>
    </r>
  </si>
  <si>
    <t>Dysphania</t>
  </si>
  <si>
    <r>
      <rPr>
        <sz val="9"/>
        <rFont val="宋体"/>
        <charset val="134"/>
      </rPr>
      <t>土荆芥</t>
    </r>
  </si>
  <si>
    <t>Dysphania ambrosioides (L.) Mosyakin et Clemants</t>
  </si>
  <si>
    <r>
      <rPr>
        <sz val="9"/>
        <rFont val="宋体"/>
        <charset val="134"/>
      </rPr>
      <t>地肤属</t>
    </r>
  </si>
  <si>
    <t>Kochia</t>
  </si>
  <si>
    <r>
      <rPr>
        <sz val="9"/>
        <rFont val="宋体"/>
        <charset val="134"/>
      </rPr>
      <t>地肤</t>
    </r>
  </si>
  <si>
    <t>Kochia scoparia (L.) Schrad.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</si>
  <si>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3408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</si>
  <si>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盐角草属</t>
    </r>
  </si>
  <si>
    <t>Salicornia</t>
  </si>
  <si>
    <r>
      <rPr>
        <sz val="9"/>
        <rFont val="宋体"/>
        <charset val="134"/>
      </rPr>
      <t>盐角草</t>
    </r>
  </si>
  <si>
    <t>Salicornia europaea L.</t>
  </si>
  <si>
    <r>
      <rPr>
        <sz val="9"/>
        <rFont val="宋体"/>
        <charset val="134"/>
      </rPr>
      <t>黄岩：无采集人</t>
    </r>
    <r>
      <rPr>
        <sz val="9"/>
        <rFont val="Times New Roman"/>
        <charset val="134"/>
      </rPr>
      <t>00339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</si>
  <si>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（慈溪、定海、普陀、岱山、温岭、玉环）</t>
    </r>
  </si>
  <si>
    <r>
      <rPr>
        <sz val="9"/>
        <rFont val="宋体"/>
        <charset val="134"/>
      </rPr>
      <t>猪毛菜属</t>
    </r>
  </si>
  <si>
    <t>Salsola</t>
  </si>
  <si>
    <r>
      <rPr>
        <sz val="9"/>
        <rFont val="宋体"/>
        <charset val="134"/>
      </rPr>
      <t>无翅猪毛菜</t>
    </r>
  </si>
  <si>
    <t>Salsola komarovii Iljin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</si>
  <si>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1714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</si>
  <si>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（平湖、普陀、岱山、象山）</t>
    </r>
  </si>
  <si>
    <r>
      <rPr>
        <sz val="9"/>
        <rFont val="宋体"/>
        <charset val="134"/>
      </rPr>
      <t>刺沙蓬</t>
    </r>
  </si>
  <si>
    <t>Salsola tragus L.</t>
  </si>
  <si>
    <r>
      <rPr>
        <sz val="9"/>
        <rFont val="宋体"/>
        <charset val="134"/>
      </rPr>
      <t>普陀：田旗等</t>
    </r>
    <r>
      <rPr>
        <sz val="9"/>
        <rFont val="Times New Roman"/>
        <charset val="134"/>
      </rPr>
      <t>TQ01510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</si>
  <si>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（普陀、岱山、嵊泗、象山）</t>
    </r>
  </si>
  <si>
    <r>
      <rPr>
        <sz val="9"/>
        <rFont val="宋体"/>
        <charset val="134"/>
      </rPr>
      <t>菠菜属</t>
    </r>
  </si>
  <si>
    <t>Spinacia</t>
  </si>
  <si>
    <r>
      <rPr>
        <sz val="9"/>
        <rFont val="宋体"/>
        <charset val="134"/>
      </rPr>
      <t>菠菜</t>
    </r>
  </si>
  <si>
    <t>Spinacia oleracea L.</t>
  </si>
  <si>
    <r>
      <rPr>
        <sz val="9"/>
        <rFont val="宋体"/>
        <charset val="134"/>
      </rPr>
      <t>碱篷属</t>
    </r>
  </si>
  <si>
    <t>Suaeda</t>
  </si>
  <si>
    <r>
      <rPr>
        <sz val="9"/>
        <rFont val="宋体"/>
        <charset val="134"/>
      </rPr>
      <t>南方碱蓬</t>
    </r>
  </si>
  <si>
    <t>Suaeda australis (R. Br.) Moq.</t>
  </si>
  <si>
    <r>
      <rPr>
        <sz val="9"/>
        <rFont val="宋体"/>
        <charset val="134"/>
      </rPr>
      <t>岱山：浙江药用植物志编写组</t>
    </r>
    <r>
      <rPr>
        <sz val="9"/>
        <rFont val="Times New Roman"/>
        <charset val="134"/>
      </rPr>
      <t>441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</si>
  <si>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［台州］、（宁波市区、慈溪、象山、定海、普陀、温州市区、乐清、苍南）</t>
    </r>
  </si>
  <si>
    <r>
      <rPr>
        <sz val="9"/>
        <rFont val="宋体"/>
        <charset val="134"/>
      </rPr>
      <t>碱蓬</t>
    </r>
  </si>
  <si>
    <t>Suaeda glauca (Bunge) Bunge</t>
  </si>
  <si>
    <r>
      <rPr>
        <sz val="9"/>
        <rFont val="宋体"/>
        <charset val="134"/>
      </rPr>
      <t>黄岩：丁陈森</t>
    </r>
    <r>
      <rPr>
        <sz val="9"/>
        <rFont val="Times New Roman"/>
        <charset val="134"/>
      </rPr>
      <t>5606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</si>
  <si>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省内滨海地区常见</t>
    </r>
  </si>
  <si>
    <r>
      <rPr>
        <sz val="9"/>
        <rFont val="宋体"/>
        <charset val="134"/>
      </rPr>
      <t>平卧碱蓬</t>
    </r>
  </si>
  <si>
    <t>Suaeda prostrata Pall.</t>
  </si>
  <si>
    <r>
      <rPr>
        <sz val="9"/>
        <rFont val="宋体"/>
        <charset val="134"/>
      </rPr>
      <t>普陀：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</si>
  <si>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（岱山、普陀）</t>
    </r>
  </si>
  <si>
    <r>
      <rPr>
        <sz val="9"/>
        <rFont val="宋体"/>
        <charset val="134"/>
      </rPr>
      <t>盐地碱蓬</t>
    </r>
  </si>
  <si>
    <t>Suaeda salsa (L.) Pall.</t>
  </si>
  <si>
    <r>
      <rPr>
        <sz val="9"/>
        <rFont val="宋体"/>
        <charset val="134"/>
      </rPr>
      <t>杭州：沈湘林</t>
    </r>
    <r>
      <rPr>
        <sz val="9"/>
        <rFont val="Times New Roman"/>
        <charset val="134"/>
      </rPr>
      <t>L0115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</si>
  <si>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省内沿海常见</t>
    </r>
  </si>
  <si>
    <r>
      <rPr>
        <sz val="9"/>
        <rFont val="宋体"/>
        <charset val="134"/>
      </rPr>
      <t>苋科</t>
    </r>
  </si>
  <si>
    <t>Amaranthaceae</t>
  </si>
  <si>
    <r>
      <rPr>
        <sz val="9"/>
        <rFont val="宋体"/>
        <charset val="134"/>
      </rPr>
      <t>牛膝属</t>
    </r>
  </si>
  <si>
    <t>Achyranthes</t>
  </si>
  <si>
    <r>
      <rPr>
        <sz val="9"/>
        <rFont val="宋体"/>
        <charset val="134"/>
      </rPr>
      <t>土牛膝</t>
    </r>
  </si>
  <si>
    <t>Achyranthes aspera L.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</si>
  <si>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1047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</si>
  <si>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（台州市区、龙泉、洞头、瑞安、文成、苍南、泰顺）</t>
    </r>
  </si>
  <si>
    <r>
      <rPr>
        <sz val="9"/>
        <rFont val="宋体"/>
        <charset val="134"/>
      </rPr>
      <t>牛膝</t>
    </r>
  </si>
  <si>
    <t>Achyranthes bidentata Blume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</si>
  <si>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665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</si>
  <si>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少毛牛膝（变种）</t>
    </r>
  </si>
  <si>
    <t>Achyranthes bidentata Blume var. japonica Miq.</t>
  </si>
  <si>
    <r>
      <rPr>
        <sz val="9"/>
        <rFont val="宋体"/>
        <charset val="134"/>
      </rPr>
      <t>开化：丁陈森</t>
    </r>
    <r>
      <rPr>
        <sz val="9"/>
        <rFont val="Times New Roman"/>
        <charset val="134"/>
      </rPr>
      <t>1300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</si>
  <si>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省内山区、沿海岛屿常见</t>
    </r>
  </si>
  <si>
    <r>
      <rPr>
        <sz val="9"/>
        <rFont val="宋体"/>
        <charset val="134"/>
      </rPr>
      <t>柳叶牛膝</t>
    </r>
  </si>
  <si>
    <t>Achyranthes longifolia (Makino) Makino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</si>
  <si>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0279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</si>
  <si>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莲子草属</t>
    </r>
  </si>
  <si>
    <t>Alternanthera</t>
  </si>
  <si>
    <r>
      <rPr>
        <sz val="9"/>
        <rFont val="宋体"/>
        <charset val="134"/>
      </rPr>
      <t>锦绣苋</t>
    </r>
  </si>
  <si>
    <t>Alternanthera bettzickiana (Regel) G. Nicholson</t>
  </si>
  <si>
    <r>
      <rPr>
        <sz val="9"/>
        <rFont val="宋体"/>
        <charset val="134"/>
      </rPr>
      <t>狭叶莲子草</t>
    </r>
  </si>
  <si>
    <t>Alternanthera nodiflora R. Br.</t>
  </si>
  <si>
    <r>
      <rPr>
        <sz val="9"/>
        <rFont val="宋体"/>
        <charset val="134"/>
      </rPr>
      <t>喜旱莲子草</t>
    </r>
  </si>
  <si>
    <t>Alternanthera philoxeroides (Mart.) Griseb.</t>
  </si>
  <si>
    <r>
      <rPr>
        <sz val="9"/>
        <rFont val="宋体"/>
        <charset val="134"/>
      </rPr>
      <t>莲子草</t>
    </r>
  </si>
  <si>
    <t>Alternanthera sessilis (L.) R. Br. ex DC.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</si>
  <si>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5932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</si>
  <si>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苋属</t>
    </r>
  </si>
  <si>
    <t>Amaranthus</t>
  </si>
  <si>
    <r>
      <rPr>
        <sz val="9"/>
        <rFont val="宋体"/>
        <charset val="134"/>
      </rPr>
      <t>凹头苋</t>
    </r>
  </si>
  <si>
    <t>Amaranthus blitum L.</t>
  </si>
  <si>
    <r>
      <rPr>
        <sz val="9"/>
        <rFont val="宋体"/>
        <charset val="134"/>
      </rPr>
      <t>尾穗苋</t>
    </r>
  </si>
  <si>
    <t>Amaranthus caudatus L.</t>
  </si>
  <si>
    <r>
      <rPr>
        <sz val="9"/>
        <rFont val="宋体"/>
        <charset val="134"/>
      </rPr>
      <t>繁穗苋</t>
    </r>
  </si>
  <si>
    <t>Amaranthus cruentus L.</t>
  </si>
  <si>
    <r>
      <rPr>
        <sz val="9"/>
        <rFont val="宋体"/>
        <charset val="134"/>
      </rPr>
      <t>假刺苋</t>
    </r>
  </si>
  <si>
    <t>Amaranthus dubius Mart. ex Thell.</t>
  </si>
  <si>
    <r>
      <rPr>
        <sz val="9"/>
        <rFont val="宋体"/>
        <charset val="134"/>
      </rPr>
      <t>绿穗苋</t>
    </r>
  </si>
  <si>
    <t>Amaranthus hybridus L.</t>
  </si>
  <si>
    <r>
      <rPr>
        <sz val="9"/>
        <rFont val="宋体"/>
        <charset val="134"/>
      </rPr>
      <t>千穗谷</t>
    </r>
  </si>
  <si>
    <t>Amaranthus hypochondriacus L.</t>
  </si>
  <si>
    <r>
      <rPr>
        <sz val="9"/>
        <rFont val="宋体"/>
        <charset val="134"/>
      </rPr>
      <t>合被苋</t>
    </r>
  </si>
  <si>
    <t>Amaranthus polygonoides L.</t>
  </si>
  <si>
    <r>
      <rPr>
        <sz val="9"/>
        <rFont val="宋体"/>
        <charset val="134"/>
      </rPr>
      <t>反枝苋</t>
    </r>
  </si>
  <si>
    <t>Amaranthus retroflexus L.</t>
  </si>
  <si>
    <r>
      <rPr>
        <sz val="9"/>
        <rFont val="宋体"/>
        <charset val="134"/>
      </rPr>
      <t>刺苋</t>
    </r>
  </si>
  <si>
    <t>Amaranthus spinosus L.</t>
  </si>
  <si>
    <r>
      <rPr>
        <sz val="9"/>
        <rFont val="宋体"/>
        <charset val="134"/>
      </rPr>
      <t>苋</t>
    </r>
  </si>
  <si>
    <t>Amaranthus tricolor L.</t>
  </si>
  <si>
    <r>
      <rPr>
        <sz val="9"/>
        <rFont val="宋体"/>
        <charset val="134"/>
      </rPr>
      <t>皱果苋</t>
    </r>
  </si>
  <si>
    <t>Amaranthus viridis L.</t>
  </si>
  <si>
    <r>
      <rPr>
        <sz val="9"/>
        <rFont val="宋体"/>
        <charset val="134"/>
      </rPr>
      <t>青葙属</t>
    </r>
  </si>
  <si>
    <t>Celosia</t>
  </si>
  <si>
    <r>
      <rPr>
        <sz val="9"/>
        <rFont val="宋体"/>
        <charset val="134"/>
      </rPr>
      <t>青葙</t>
    </r>
  </si>
  <si>
    <t>Celosia argentea L.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</si>
  <si>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S-820059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</si>
  <si>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鸡冠花</t>
    </r>
  </si>
  <si>
    <t>Celosia cristata L.</t>
  </si>
  <si>
    <r>
      <rPr>
        <sz val="9"/>
        <rFont val="宋体"/>
        <charset val="134"/>
      </rPr>
      <t>杯苋属</t>
    </r>
  </si>
  <si>
    <t>Cyathula</t>
  </si>
  <si>
    <r>
      <rPr>
        <sz val="9"/>
        <rFont val="宋体"/>
        <charset val="134"/>
      </rPr>
      <t>川牛膝</t>
    </r>
  </si>
  <si>
    <t>Cyathula officinalis K.C. Kuan</t>
  </si>
  <si>
    <r>
      <rPr>
        <sz val="9"/>
        <rFont val="宋体"/>
        <charset val="134"/>
      </rPr>
      <t>千日红属</t>
    </r>
  </si>
  <si>
    <t>Gomphrena</t>
  </si>
  <si>
    <r>
      <rPr>
        <sz val="9"/>
        <rFont val="宋体"/>
        <charset val="134"/>
      </rPr>
      <t>银花苋</t>
    </r>
  </si>
  <si>
    <t>Gomphrena celosioides Mart.</t>
  </si>
  <si>
    <r>
      <rPr>
        <sz val="9"/>
        <rFont val="宋体"/>
        <charset val="134"/>
      </rPr>
      <t>千日红</t>
    </r>
  </si>
  <si>
    <t>Gomphrena globosa L.</t>
  </si>
  <si>
    <r>
      <rPr>
        <sz val="9"/>
        <rFont val="宋体"/>
        <charset val="134"/>
      </rPr>
      <t>马齿苋科</t>
    </r>
  </si>
  <si>
    <t>Portulacaceae</t>
  </si>
  <si>
    <r>
      <rPr>
        <sz val="9"/>
        <rFont val="宋体"/>
        <charset val="134"/>
      </rPr>
      <t>马齿苋属</t>
    </r>
  </si>
  <si>
    <t>Portulaca</t>
  </si>
  <si>
    <r>
      <rPr>
        <sz val="9"/>
        <rFont val="宋体"/>
        <charset val="134"/>
      </rPr>
      <t>大花马齿苋</t>
    </r>
  </si>
  <si>
    <t>Portulaca grandiflora Hook.</t>
  </si>
  <si>
    <r>
      <rPr>
        <sz val="9"/>
        <rFont val="宋体"/>
        <charset val="134"/>
      </rPr>
      <t>马齿苋</t>
    </r>
  </si>
  <si>
    <t>Portulaca oleracea L.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</si>
  <si>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1501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</si>
  <si>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环翅马齿苋</t>
    </r>
  </si>
  <si>
    <t>Portulaca umbraticola Kunth</t>
  </si>
  <si>
    <r>
      <rPr>
        <sz val="9"/>
        <rFont val="宋体"/>
        <charset val="134"/>
      </rPr>
      <t>马齿苋树属</t>
    </r>
  </si>
  <si>
    <t>Portulacaria</t>
  </si>
  <si>
    <r>
      <rPr>
        <sz val="9"/>
        <rFont val="宋体"/>
        <charset val="134"/>
      </rPr>
      <t>马齿苋树</t>
    </r>
  </si>
  <si>
    <t>Portulacaria afra Jacq.</t>
  </si>
  <si>
    <r>
      <rPr>
        <sz val="9"/>
        <rFont val="宋体"/>
        <charset val="134"/>
      </rPr>
      <t>土人参属</t>
    </r>
  </si>
  <si>
    <t>Talinum</t>
  </si>
  <si>
    <r>
      <rPr>
        <sz val="9"/>
        <rFont val="宋体"/>
        <charset val="134"/>
      </rPr>
      <t>土人参</t>
    </r>
  </si>
  <si>
    <t>Talinum paniculatum (Jacq.) Gaertn.</t>
  </si>
  <si>
    <r>
      <rPr>
        <sz val="9"/>
        <rFont val="宋体"/>
        <charset val="134"/>
      </rPr>
      <t>落葵科</t>
    </r>
  </si>
  <si>
    <t>Basellaceae</t>
  </si>
  <si>
    <r>
      <rPr>
        <sz val="9"/>
        <rFont val="宋体"/>
        <charset val="134"/>
      </rPr>
      <t>落葵薯属</t>
    </r>
  </si>
  <si>
    <t>Anredera</t>
  </si>
  <si>
    <r>
      <rPr>
        <sz val="9"/>
        <rFont val="宋体"/>
        <charset val="134"/>
      </rPr>
      <t>细枝落葵薯</t>
    </r>
  </si>
  <si>
    <t>Anredera cordifolia (Ten.) Steenis</t>
  </si>
  <si>
    <r>
      <rPr>
        <sz val="9"/>
        <rFont val="宋体"/>
        <charset val="134"/>
      </rPr>
      <t>落葵属</t>
    </r>
  </si>
  <si>
    <t>Basella</t>
  </si>
  <si>
    <r>
      <rPr>
        <sz val="9"/>
        <rFont val="宋体"/>
        <charset val="134"/>
      </rPr>
      <t>落葵</t>
    </r>
  </si>
  <si>
    <t>Basella alba L. — B. rubra L.</t>
  </si>
  <si>
    <r>
      <rPr>
        <sz val="9"/>
        <rFont val="宋体"/>
        <charset val="134"/>
      </rPr>
      <t>粟米草科</t>
    </r>
  </si>
  <si>
    <t>Molluginaceae</t>
  </si>
  <si>
    <r>
      <rPr>
        <sz val="9"/>
        <rFont val="宋体"/>
        <charset val="134"/>
      </rPr>
      <t>星粟草属</t>
    </r>
  </si>
  <si>
    <t>Glinus</t>
  </si>
  <si>
    <r>
      <rPr>
        <sz val="9"/>
        <rFont val="宋体"/>
        <charset val="134"/>
      </rPr>
      <t>长梗星粟草</t>
    </r>
  </si>
  <si>
    <t>Glinus oppositifolius (L.) Aug. DC.</t>
  </si>
  <si>
    <r>
      <rPr>
        <sz val="9"/>
        <rFont val="宋体"/>
        <charset val="134"/>
      </rPr>
      <t>诸暨：陈程</t>
    </r>
    <r>
      <rPr>
        <sz val="9"/>
        <rFont val="Times New Roman"/>
        <charset val="134"/>
      </rPr>
      <t>ZJ18111501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</si>
  <si>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（诸暨）</t>
    </r>
  </si>
  <si>
    <r>
      <rPr>
        <sz val="9"/>
        <rFont val="宋体"/>
        <charset val="134"/>
      </rPr>
      <t>粟米草属</t>
    </r>
  </si>
  <si>
    <t>Mollugo</t>
  </si>
  <si>
    <r>
      <rPr>
        <sz val="9"/>
        <rFont val="宋体"/>
        <charset val="134"/>
      </rPr>
      <t>粟米草</t>
    </r>
  </si>
  <si>
    <t>Mollugo stricta L. — M. pentaphylla L.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</si>
  <si>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1622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</si>
  <si>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种棱粟米草</t>
    </r>
  </si>
  <si>
    <t>Mollugo verticillata L.</t>
  </si>
  <si>
    <r>
      <rPr>
        <sz val="9"/>
        <rFont val="宋体"/>
        <charset val="134"/>
      </rPr>
      <t>杭州：丁炳扬、朱光权</t>
    </r>
    <r>
      <rPr>
        <sz val="9"/>
        <rFont val="Times New Roman"/>
        <charset val="134"/>
      </rPr>
      <t>16088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</si>
  <si>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（杭州市区）</t>
    </r>
  </si>
  <si>
    <r>
      <rPr>
        <sz val="9"/>
        <rFont val="宋体"/>
        <charset val="134"/>
      </rPr>
      <t>石竹科</t>
    </r>
  </si>
  <si>
    <t>Caryophyllaceae</t>
  </si>
  <si>
    <r>
      <rPr>
        <sz val="9"/>
        <rFont val="宋体"/>
        <charset val="134"/>
      </rPr>
      <t>麦仙翁属</t>
    </r>
  </si>
  <si>
    <t>Agrostemma</t>
  </si>
  <si>
    <r>
      <rPr>
        <sz val="9"/>
        <rFont val="宋体"/>
        <charset val="134"/>
      </rPr>
      <t>麦仙翁</t>
    </r>
  </si>
  <si>
    <t>Agrostemma githago L.</t>
  </si>
  <si>
    <r>
      <rPr>
        <sz val="9"/>
        <rFont val="宋体"/>
        <charset val="134"/>
      </rPr>
      <t>蚤缀属</t>
    </r>
  </si>
  <si>
    <t>Arenaria</t>
  </si>
  <si>
    <r>
      <rPr>
        <sz val="9"/>
        <rFont val="宋体"/>
        <charset val="134"/>
      </rPr>
      <t>蚤缀</t>
    </r>
  </si>
  <si>
    <t>Arenaria serpyllifolia L.</t>
  </si>
  <si>
    <r>
      <rPr>
        <sz val="9"/>
        <rFont val="宋体"/>
        <charset val="134"/>
      </rPr>
      <t>永嘉：丁陈森</t>
    </r>
    <r>
      <rPr>
        <sz val="9"/>
        <rFont val="Times New Roman"/>
        <charset val="134"/>
      </rPr>
      <t>0569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</si>
  <si>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卷耳属</t>
    </r>
  </si>
  <si>
    <t>Cerastium</t>
  </si>
  <si>
    <r>
      <rPr>
        <sz val="9"/>
        <rFont val="宋体"/>
        <charset val="134"/>
      </rPr>
      <t>天台山卷耳</t>
    </r>
  </si>
  <si>
    <t>Cerastium huadingense Y.F. Lu, W.Y. Xie et X.F. Jin</t>
  </si>
  <si>
    <r>
      <rPr>
        <sz val="9"/>
        <rFont val="宋体"/>
        <charset val="134"/>
      </rPr>
      <t>天台：金孝锋、鲁益飞</t>
    </r>
    <r>
      <rPr>
        <sz val="9"/>
        <rFont val="Times New Roman"/>
        <charset val="134"/>
      </rPr>
      <t>4583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</si>
  <si>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（天台）</t>
    </r>
  </si>
  <si>
    <r>
      <rPr>
        <sz val="9"/>
        <rFont val="宋体"/>
        <charset val="134"/>
      </rPr>
      <t>球序卷耳</t>
    </r>
  </si>
  <si>
    <t>Cerastium glomeratum Thuill.</t>
  </si>
  <si>
    <r>
      <rPr>
        <sz val="9"/>
        <rFont val="宋体"/>
        <charset val="134"/>
      </rPr>
      <t>淳安：丁陈森等</t>
    </r>
    <r>
      <rPr>
        <sz val="9"/>
        <rFont val="Times New Roman"/>
        <charset val="134"/>
      </rPr>
      <t>Q660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</si>
  <si>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簇生卷耳</t>
    </r>
  </si>
  <si>
    <t>Cerastium holosteoides Fries emend. Hyl.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</si>
  <si>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Y030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</si>
  <si>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（安吉、杭州市区、临安、淳安、鄞州、余姚、宁海、江山、磐安、遂昌、青田）</t>
    </r>
  </si>
  <si>
    <r>
      <rPr>
        <sz val="9"/>
        <rFont val="宋体"/>
        <charset val="134"/>
      </rPr>
      <t>清凉峰卷耳</t>
    </r>
  </si>
  <si>
    <t>Cerastium qingliangfengicum H.W. Zhang et X.F. Jin</t>
  </si>
  <si>
    <r>
      <rPr>
        <sz val="9"/>
        <rFont val="宋体"/>
        <charset val="134"/>
      </rPr>
      <t>临安：张宏伟</t>
    </r>
    <r>
      <rPr>
        <sz val="9"/>
        <rFont val="Times New Roman"/>
        <charset val="134"/>
      </rPr>
      <t>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</si>
  <si>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狗筋蔓属</t>
    </r>
  </si>
  <si>
    <t>Cucubalus</t>
  </si>
  <si>
    <r>
      <rPr>
        <sz val="9"/>
        <rFont val="宋体"/>
        <charset val="134"/>
      </rPr>
      <t>狗筋蔓</t>
    </r>
  </si>
  <si>
    <t>Cucubalus baccifer L.</t>
  </si>
  <si>
    <r>
      <rPr>
        <sz val="9"/>
        <rFont val="宋体"/>
        <charset val="134"/>
      </rPr>
      <t>临安：朱和卿</t>
    </r>
    <r>
      <rPr>
        <sz val="9"/>
        <rFont val="Times New Roman"/>
        <charset val="134"/>
      </rPr>
      <t>1057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</si>
  <si>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（长兴、临安、淳安、衢州市区、乐清）</t>
    </r>
  </si>
  <si>
    <r>
      <rPr>
        <sz val="9"/>
        <rFont val="宋体"/>
        <charset val="134"/>
      </rPr>
      <t>石竹属</t>
    </r>
  </si>
  <si>
    <t>Dianthus</t>
  </si>
  <si>
    <r>
      <rPr>
        <sz val="9"/>
        <rFont val="宋体"/>
        <charset val="134"/>
      </rPr>
      <t>须苞石竹</t>
    </r>
  </si>
  <si>
    <t>Dianthus barbatus L.</t>
  </si>
  <si>
    <r>
      <rPr>
        <sz val="9"/>
        <rFont val="宋体"/>
        <charset val="134"/>
      </rPr>
      <t>康乃馨</t>
    </r>
  </si>
  <si>
    <t>Dianthus caryophyllus L.</t>
  </si>
  <si>
    <r>
      <rPr>
        <sz val="9"/>
        <rFont val="宋体"/>
        <charset val="134"/>
      </rPr>
      <t>石竹</t>
    </r>
  </si>
  <si>
    <t>Dianthus chinensis L.</t>
  </si>
  <si>
    <r>
      <rPr>
        <sz val="9"/>
        <rFont val="宋体"/>
        <charset val="134"/>
      </rPr>
      <t>普陀：丁陈森</t>
    </r>
    <r>
      <rPr>
        <sz val="9"/>
        <rFont val="Times New Roman"/>
        <charset val="134"/>
      </rPr>
      <t>5619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</si>
  <si>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［舟山］、（宁波市区、慈溪、象山、玉环、洞头、平阳）</t>
    </r>
  </si>
  <si>
    <r>
      <rPr>
        <sz val="9"/>
        <rFont val="宋体"/>
        <charset val="134"/>
      </rPr>
      <t>杂交石竹</t>
    </r>
  </si>
  <si>
    <t>Dianthus hybridus F.W. Schmidt ex Tausch</t>
  </si>
  <si>
    <r>
      <rPr>
        <sz val="9"/>
        <rFont val="宋体"/>
        <charset val="134"/>
      </rPr>
      <t>长萼瞿麦</t>
    </r>
  </si>
  <si>
    <t>Dianthus longicalyx Miq.</t>
  </si>
  <si>
    <r>
      <rPr>
        <sz val="9"/>
        <rFont val="宋体"/>
        <charset val="134"/>
      </rPr>
      <t>临安：楼炉焕、李根有</t>
    </r>
    <r>
      <rPr>
        <sz val="9"/>
        <rFont val="Times New Roman"/>
        <charset val="134"/>
      </rPr>
      <t>5158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</si>
  <si>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常夏石竹</t>
    </r>
  </si>
  <si>
    <t>Dianthus plumarius L.</t>
  </si>
  <si>
    <r>
      <rPr>
        <sz val="9"/>
        <rFont val="宋体"/>
        <charset val="134"/>
      </rPr>
      <t>瞿麦</t>
    </r>
  </si>
  <si>
    <t>Dianthus superbus L.</t>
  </si>
  <si>
    <r>
      <rPr>
        <sz val="9"/>
        <rFont val="宋体"/>
        <charset val="134"/>
      </rPr>
      <t>荷莲豆草属</t>
    </r>
  </si>
  <si>
    <t>Drymaria</t>
  </si>
  <si>
    <r>
      <rPr>
        <sz val="9"/>
        <rFont val="宋体"/>
        <charset val="134"/>
      </rPr>
      <t>荷莲豆草</t>
    </r>
  </si>
  <si>
    <t>Drymaria cordata (L.) Schult.</t>
  </si>
  <si>
    <r>
      <rPr>
        <sz val="9"/>
        <rFont val="宋体"/>
        <charset val="134"/>
      </rPr>
      <t>剪秋罗属</t>
    </r>
  </si>
  <si>
    <t>Lychnis</t>
  </si>
  <si>
    <r>
      <rPr>
        <sz val="9"/>
        <rFont val="宋体"/>
        <charset val="134"/>
      </rPr>
      <t>剪夏罗</t>
    </r>
  </si>
  <si>
    <t>Lychnis coronata Thunb.</t>
  </si>
  <si>
    <r>
      <rPr>
        <sz val="9"/>
        <rFont val="宋体"/>
        <charset val="134"/>
      </rPr>
      <t>临安：浙江植物资源队</t>
    </r>
    <r>
      <rPr>
        <sz val="9"/>
        <rFont val="Times New Roman"/>
        <charset val="134"/>
      </rPr>
      <t>29181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</si>
  <si>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［湖州、宁波］、（杭州市区、临安、淳安、新昌、磐安、天台、温岭、龙泉）</t>
    </r>
  </si>
  <si>
    <r>
      <rPr>
        <sz val="9"/>
        <rFont val="宋体"/>
        <charset val="134"/>
      </rPr>
      <t>剪秋罗</t>
    </r>
  </si>
  <si>
    <t>Lychnis senno Siebold et Zucc.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</si>
  <si>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1246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</si>
  <si>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（安吉、杭州市区、临安、诸暨、宁波市区、余姚、奉化、象山、宁海、磐安、莲都、缙云）</t>
    </r>
  </si>
  <si>
    <r>
      <rPr>
        <sz val="9"/>
        <rFont val="宋体"/>
        <charset val="134"/>
      </rPr>
      <t>种阜草属</t>
    </r>
  </si>
  <si>
    <t>Moehringia</t>
  </si>
  <si>
    <r>
      <rPr>
        <sz val="9"/>
        <rFont val="宋体"/>
        <charset val="134"/>
      </rPr>
      <t>三脉种阜草</t>
    </r>
  </si>
  <si>
    <t>Moehringia trinervia (L.) Clairv.</t>
  </si>
  <si>
    <r>
      <rPr>
        <sz val="9"/>
        <rFont val="宋体"/>
        <charset val="134"/>
      </rPr>
      <t>（淳安、江山）</t>
    </r>
  </si>
  <si>
    <r>
      <rPr>
        <sz val="9"/>
        <rFont val="宋体"/>
        <charset val="134"/>
      </rPr>
      <t>鹅肠菜属</t>
    </r>
  </si>
  <si>
    <t>Myosoton</t>
  </si>
  <si>
    <r>
      <rPr>
        <sz val="9"/>
        <rFont val="宋体"/>
        <charset val="134"/>
      </rPr>
      <t>鹅肠菜</t>
    </r>
  </si>
  <si>
    <t>Myosoton aquaticum (L.) Moench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</si>
  <si>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0196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</si>
  <si>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孩儿参属</t>
    </r>
  </si>
  <si>
    <t>Pseudostellaria</t>
  </si>
  <si>
    <r>
      <rPr>
        <sz val="9"/>
        <rFont val="宋体"/>
        <charset val="134"/>
      </rPr>
      <t>蔓孩儿参</t>
    </r>
  </si>
  <si>
    <t>Pseudostellaria davidii (Franch.) Pax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</si>
  <si>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22584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</si>
  <si>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（长兴、安吉、临安）</t>
    </r>
  </si>
  <si>
    <r>
      <rPr>
        <sz val="9"/>
        <rFont val="宋体"/>
        <charset val="134"/>
      </rPr>
      <t>异花孩儿参</t>
    </r>
  </si>
  <si>
    <t>Pseudostellaria heterantha (Maxim.) Pax</t>
  </si>
  <si>
    <r>
      <rPr>
        <sz val="9"/>
        <rFont val="宋体"/>
        <charset val="134"/>
      </rPr>
      <t>遂昌：徐跃良</t>
    </r>
    <r>
      <rPr>
        <sz val="9"/>
        <rFont val="Times New Roman"/>
        <charset val="134"/>
      </rPr>
      <t>963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</si>
  <si>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孩儿参</t>
    </r>
  </si>
  <si>
    <t>Pseudostellaria heterophylla (Miq.) Pax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</si>
  <si>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144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</si>
  <si>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（安吉、杭州市区、临安、淳安、诸暨、宁波市区、余姚、奉化、宁海、象山、衢州市区、金华市区、磐安、武义、天台、临海、仙居、莲都、遂昌、龙泉、庆元、景宁、永嘉、苍南、泰顺）</t>
    </r>
  </si>
  <si>
    <r>
      <rPr>
        <sz val="9"/>
        <rFont val="宋体"/>
        <charset val="134"/>
      </rPr>
      <t>浙江孩儿参</t>
    </r>
  </si>
  <si>
    <t>Pseudostellaria zhejiangensis X.F. Jin et B.Y. Ding</t>
  </si>
  <si>
    <r>
      <rPr>
        <sz val="9"/>
        <rFont val="宋体"/>
        <charset val="134"/>
      </rPr>
      <t>淳安：丁炳扬、史美中</t>
    </r>
    <r>
      <rPr>
        <sz val="9"/>
        <rFont val="Times New Roman"/>
        <charset val="134"/>
      </rPr>
      <t>4645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</si>
  <si>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漆姑草属</t>
    </r>
  </si>
  <si>
    <t>Sagina</t>
  </si>
  <si>
    <r>
      <rPr>
        <sz val="9"/>
        <rFont val="宋体"/>
        <charset val="134"/>
      </rPr>
      <t>漆姑草</t>
    </r>
  </si>
  <si>
    <t>Sagina japonica (Sw.) Ohwi</t>
  </si>
  <si>
    <r>
      <rPr>
        <sz val="9"/>
        <rFont val="宋体"/>
        <charset val="134"/>
      </rPr>
      <t>瑞安：张方纲</t>
    </r>
    <r>
      <rPr>
        <sz val="9"/>
        <rFont val="Times New Roman"/>
        <charset val="134"/>
      </rPr>
      <t>194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</si>
  <si>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蝇子草属</t>
    </r>
  </si>
  <si>
    <t>Silene</t>
  </si>
  <si>
    <r>
      <rPr>
        <sz val="9"/>
        <rFont val="宋体"/>
        <charset val="134"/>
      </rPr>
      <t>女娄菜</t>
    </r>
  </si>
  <si>
    <t>Silene aprica Turcz. ex Fisch. et C. A. Mey.</t>
  </si>
  <si>
    <r>
      <rPr>
        <sz val="9"/>
        <rFont val="宋体"/>
        <charset val="134"/>
      </rPr>
      <t>临安：浙江植物资源考察队</t>
    </r>
    <r>
      <rPr>
        <sz val="9"/>
        <rFont val="Times New Roman"/>
        <charset val="134"/>
      </rPr>
      <t>29879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</si>
  <si>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（平湖、杭州市区、宁波市区、慈溪、余姚、奉化、宁海、象山、定海、普陀、岱山、开化、临海、温岭、洞头、瑞安、文成、平阳、泰顺）</t>
    </r>
  </si>
  <si>
    <r>
      <rPr>
        <sz val="9"/>
        <rFont val="宋体"/>
        <charset val="134"/>
      </rPr>
      <t>长冠女娄菜（变种）</t>
    </r>
  </si>
  <si>
    <t>Silene aprica Turcz. ex Fisch. et C. A. Mey. var. oldhamiana (Miq.) C.Y. Wu</t>
  </si>
  <si>
    <r>
      <rPr>
        <sz val="9"/>
        <rFont val="宋体"/>
        <charset val="134"/>
      </rPr>
      <t>（宁波市区、普陀）</t>
    </r>
  </si>
  <si>
    <r>
      <rPr>
        <sz val="9"/>
        <rFont val="宋体"/>
        <charset val="134"/>
      </rPr>
      <t>高雪轮</t>
    </r>
  </si>
  <si>
    <t>Silene armeria L.</t>
  </si>
  <si>
    <r>
      <rPr>
        <sz val="9"/>
        <rFont val="宋体"/>
        <charset val="134"/>
      </rPr>
      <t>粗壮女娄菜</t>
    </r>
  </si>
  <si>
    <t>Silene firma Siebold et Zucc.</t>
  </si>
  <si>
    <r>
      <rPr>
        <sz val="9"/>
        <rFont val="宋体"/>
        <charset val="134"/>
      </rPr>
      <t>武义：付自强</t>
    </r>
    <r>
      <rPr>
        <sz val="9"/>
        <rFont val="Times New Roman"/>
        <charset val="134"/>
      </rPr>
      <t>L8311-196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</si>
  <si>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（德清、临安、淳安、宁波市区、象山、常山、龙泉）</t>
    </r>
  </si>
  <si>
    <r>
      <rPr>
        <sz val="9"/>
        <rFont val="宋体"/>
        <charset val="134"/>
      </rPr>
      <t>蝇子草</t>
    </r>
  </si>
  <si>
    <t>Silene fissipetala Turcz.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</si>
  <si>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R. Fortune36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KW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</si>
  <si>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基隆蝇子草（变种）</t>
    </r>
  </si>
  <si>
    <t>Silene fissipetala Turcz. var. kiiruninsularis (Masam.) Veldk.</t>
  </si>
  <si>
    <r>
      <rPr>
        <sz val="9"/>
        <rFont val="宋体"/>
        <charset val="134"/>
      </rPr>
      <t>舟山：陈根蓉</t>
    </r>
    <r>
      <rPr>
        <sz val="9"/>
        <rFont val="Times New Roman"/>
        <charset val="134"/>
      </rPr>
      <t>2195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</si>
  <si>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西欧蝇子草</t>
    </r>
  </si>
  <si>
    <t>Silene gallica L.</t>
  </si>
  <si>
    <r>
      <rPr>
        <sz val="9"/>
        <rFont val="宋体"/>
        <charset val="134"/>
      </rPr>
      <t>矮雪轮</t>
    </r>
  </si>
  <si>
    <t>Silene pendula L.</t>
  </si>
  <si>
    <r>
      <rPr>
        <sz val="9"/>
        <rFont val="宋体"/>
        <charset val="134"/>
      </rPr>
      <t>拟漆姑属</t>
    </r>
  </si>
  <si>
    <t>Spergularia</t>
  </si>
  <si>
    <r>
      <rPr>
        <sz val="9"/>
        <rFont val="宋体"/>
        <charset val="134"/>
      </rPr>
      <t>拟漆姑</t>
    </r>
  </si>
  <si>
    <t>Spergularia marina (L.) Besser</t>
  </si>
  <si>
    <r>
      <rPr>
        <sz val="9"/>
        <rFont val="宋体"/>
        <charset val="134"/>
      </rPr>
      <t>舟山：徐跃良</t>
    </r>
    <r>
      <rPr>
        <sz val="9"/>
        <rFont val="Times New Roman"/>
        <charset val="134"/>
      </rPr>
      <t>2007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</si>
  <si>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（慈溪、余姚、奉化、象山、定海、岱山、苍南）</t>
    </r>
  </si>
  <si>
    <r>
      <rPr>
        <sz val="9"/>
        <rFont val="宋体"/>
        <charset val="134"/>
      </rPr>
      <t>闭花拟漆姑（变种）</t>
    </r>
  </si>
  <si>
    <t>Spergularia marina (L.) Besser var. cleistogama Y.X. Ma et D.L. Cui</t>
  </si>
  <si>
    <r>
      <rPr>
        <sz val="9"/>
        <rFont val="宋体"/>
        <charset val="134"/>
      </rPr>
      <t>定海：马玉心</t>
    </r>
    <r>
      <rPr>
        <sz val="9"/>
        <rFont val="Times New Roman"/>
        <charset val="134"/>
      </rPr>
      <t>2009002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</si>
  <si>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繁缕属</t>
    </r>
  </si>
  <si>
    <t>Stellaria</t>
  </si>
  <si>
    <r>
      <rPr>
        <sz val="9"/>
        <rFont val="宋体"/>
        <charset val="134"/>
      </rPr>
      <t>雀舌草</t>
    </r>
  </si>
  <si>
    <t>Stellaria alsine Grimm.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</si>
  <si>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0745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</si>
  <si>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无瓣繁缕</t>
    </r>
  </si>
  <si>
    <t>Stellaria apetala Ucria ex Roem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</si>
  <si>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</si>
  <si>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（长兴、杭州市区、临安、江山、天台、莲都、景宁、泰顺）</t>
    </r>
  </si>
  <si>
    <r>
      <rPr>
        <sz val="9"/>
        <rFont val="宋体"/>
        <charset val="134"/>
      </rPr>
      <t>中华繁缕</t>
    </r>
  </si>
  <si>
    <t>Stellaria chinensis Regel</t>
  </si>
  <si>
    <r>
      <rPr>
        <sz val="9"/>
        <rFont val="宋体"/>
        <charset val="134"/>
      </rPr>
      <t>临安：楼炉焕等</t>
    </r>
    <r>
      <rPr>
        <sz val="9"/>
        <rFont val="Times New Roman"/>
        <charset val="134"/>
      </rPr>
      <t>5092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</si>
  <si>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（长兴、安吉、杭州市区、临安、鄞州、余姚、宁海、象山、仙居、温岭）</t>
    </r>
  </si>
  <si>
    <r>
      <rPr>
        <sz val="9"/>
        <rFont val="宋体"/>
        <charset val="134"/>
      </rPr>
      <t>繁缕</t>
    </r>
  </si>
  <si>
    <t>Stellaria media (L.) Vill.</t>
  </si>
  <si>
    <r>
      <rPr>
        <sz val="9"/>
        <rFont val="宋体"/>
        <charset val="134"/>
      </rPr>
      <t>临安：金水虎</t>
    </r>
    <r>
      <rPr>
        <sz val="9"/>
        <rFont val="Times New Roman"/>
        <charset val="134"/>
      </rPr>
      <t>93030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</si>
  <si>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皱叶繁缕</t>
    </r>
  </si>
  <si>
    <t>Stellaria monosperma Buch.-Ham. ex D. Don var. japonica Maxim.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</si>
  <si>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s.coll.30506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</si>
  <si>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鹅肠繁缕</t>
    </r>
  </si>
  <si>
    <t>Stellaria neglecta Weihe</t>
  </si>
  <si>
    <r>
      <rPr>
        <sz val="9"/>
        <rFont val="宋体"/>
        <charset val="134"/>
      </rPr>
      <t>安吉：徐跃良</t>
    </r>
    <r>
      <rPr>
        <sz val="9"/>
        <rFont val="Times New Roman"/>
        <charset val="134"/>
      </rPr>
      <t>342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</si>
  <si>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（长兴、杭州市区、临安、宁波市区、普陀、温岭、乐清）</t>
    </r>
  </si>
  <si>
    <r>
      <rPr>
        <sz val="9"/>
        <rFont val="宋体"/>
        <charset val="134"/>
      </rPr>
      <t>峨眉繁缕</t>
    </r>
  </si>
  <si>
    <t>Stellaria omeiensis C.Y. Wu et Y.W. Tsui ex P. Ke</t>
  </si>
  <si>
    <r>
      <rPr>
        <sz val="9"/>
        <rFont val="宋体"/>
        <charset val="134"/>
      </rPr>
      <t>景宁：谢文远、陈征海</t>
    </r>
    <r>
      <rPr>
        <sz val="9"/>
        <rFont val="Times New Roman"/>
        <charset val="134"/>
      </rPr>
      <t>JN20050501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</si>
  <si>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网脉繁缕</t>
    </r>
  </si>
  <si>
    <t>Stellaria reticulivena Hayata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</si>
  <si>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22845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</si>
  <si>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（临安、开化、莲都、云和、景宁）</t>
    </r>
  </si>
  <si>
    <r>
      <rPr>
        <sz val="9"/>
        <rFont val="宋体"/>
        <charset val="134"/>
      </rPr>
      <t>柳叶繁缕</t>
    </r>
  </si>
  <si>
    <t>Stellaria salicifolia Y.W. Tsui ex P. Ke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</si>
  <si>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370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</si>
  <si>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箐姑草</t>
    </r>
  </si>
  <si>
    <t>Stellaria vestita Kurz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</si>
  <si>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372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</si>
  <si>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（安吉、临安、宁波市区、余姚、奉化、宁海、金华市区、义乌、临海、龙泉）</t>
    </r>
  </si>
  <si>
    <r>
      <rPr>
        <sz val="9"/>
        <rFont val="宋体"/>
        <charset val="134"/>
      </rPr>
      <t>巫山繁缕</t>
    </r>
  </si>
  <si>
    <t>Stellaria wushanensis F.N. Willians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</si>
  <si>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4499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</si>
  <si>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（衢州市区、龙游、龙泉、景宁、泰顺）</t>
    </r>
  </si>
  <si>
    <r>
      <rPr>
        <sz val="9"/>
        <rFont val="宋体"/>
        <charset val="134"/>
      </rPr>
      <t>王不留行属</t>
    </r>
  </si>
  <si>
    <t>Vaccaria</t>
  </si>
  <si>
    <r>
      <rPr>
        <sz val="9"/>
        <rFont val="宋体"/>
        <charset val="134"/>
      </rPr>
      <t>王不留行</t>
    </r>
  </si>
  <si>
    <t>Vaccaria hispanica (Mill.) Rauschert</t>
  </si>
  <si>
    <r>
      <rPr>
        <sz val="9"/>
        <rFont val="宋体"/>
        <charset val="134"/>
      </rPr>
      <t>蓼科</t>
    </r>
  </si>
  <si>
    <t>Polygonaceae</t>
  </si>
  <si>
    <r>
      <rPr>
        <sz val="9"/>
        <rFont val="宋体"/>
        <charset val="134"/>
      </rPr>
      <t>金线草属</t>
    </r>
  </si>
  <si>
    <t>Antenoron</t>
  </si>
  <si>
    <r>
      <rPr>
        <sz val="9"/>
        <rFont val="宋体"/>
        <charset val="134"/>
      </rPr>
      <t>金线草</t>
    </r>
  </si>
  <si>
    <t>Antenoron filiforme (Thunb.) Roberty et Vautier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</si>
  <si>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</si>
  <si>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短毛金线草（变种）</t>
    </r>
  </si>
  <si>
    <t>Antenoron filiforme (Thunb.) Roberty et Vautier var. neofiliforme (Nakai) A.J. Li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</si>
  <si>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5731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</si>
  <si>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荞麦属</t>
    </r>
  </si>
  <si>
    <t>Fagopyrum</t>
  </si>
  <si>
    <r>
      <rPr>
        <sz val="9"/>
        <rFont val="宋体"/>
        <charset val="134"/>
      </rPr>
      <t>野荞麦</t>
    </r>
  </si>
  <si>
    <t>Fagopyrum dibotrys (D. Don) Hara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</si>
  <si>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Y-0178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</si>
  <si>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荞麦</t>
    </r>
  </si>
  <si>
    <t>Fagopyrum esculentum Moench</t>
  </si>
  <si>
    <r>
      <rPr>
        <sz val="9"/>
        <rFont val="宋体"/>
        <charset val="134"/>
      </rPr>
      <t>何首乌属</t>
    </r>
  </si>
  <si>
    <t>Fallopia</t>
  </si>
  <si>
    <r>
      <rPr>
        <sz val="9"/>
        <rFont val="宋体"/>
        <charset val="134"/>
      </rPr>
      <t>卷茎蓼</t>
    </r>
  </si>
  <si>
    <t>Fallopia convolvulus (L.) Á. Löve</t>
  </si>
  <si>
    <r>
      <rPr>
        <sz val="9"/>
        <rFont val="宋体"/>
        <charset val="134"/>
      </rPr>
      <t>方云亿（</t>
    </r>
    <r>
      <rPr>
        <sz val="9"/>
        <rFont val="Times New Roman"/>
        <charset val="134"/>
      </rPr>
      <t>1986</t>
    </r>
    <r>
      <rPr>
        <sz val="9"/>
        <rFont val="宋体"/>
        <charset val="134"/>
      </rPr>
      <t>）杭州大学学报增刊</t>
    </r>
  </si>
  <si>
    <r>
      <rPr>
        <sz val="9"/>
        <rFont val="宋体"/>
        <charset val="134"/>
      </rPr>
      <t>何首乌</t>
    </r>
  </si>
  <si>
    <t>Fallopia multiflora (Thunb.) Haraldon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</si>
  <si>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</si>
  <si>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竹节蓼属</t>
    </r>
  </si>
  <si>
    <t>Homalocladium</t>
  </si>
  <si>
    <r>
      <rPr>
        <sz val="9"/>
        <rFont val="宋体"/>
        <charset val="134"/>
      </rPr>
      <t>竹节蓼</t>
    </r>
  </si>
  <si>
    <t>Homalocladium platycladum (F. Müell.) L.H. Bailey</t>
  </si>
  <si>
    <r>
      <rPr>
        <sz val="9"/>
        <rFont val="宋体"/>
        <charset val="134"/>
      </rPr>
      <t>蓼属</t>
    </r>
  </si>
  <si>
    <t>Polygonum</t>
  </si>
  <si>
    <r>
      <rPr>
        <sz val="9"/>
        <rFont val="宋体"/>
        <charset val="134"/>
      </rPr>
      <t>萹蓄</t>
    </r>
  </si>
  <si>
    <t>Polygonum aviculare L.</t>
  </si>
  <si>
    <r>
      <rPr>
        <sz val="9"/>
        <rFont val="宋体"/>
        <charset val="134"/>
      </rPr>
      <t>安化：丁陈森、李有根</t>
    </r>
    <r>
      <rPr>
        <sz val="9"/>
        <rFont val="Times New Roman"/>
        <charset val="134"/>
      </rPr>
      <t>1199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</si>
  <si>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拳参</t>
    </r>
  </si>
  <si>
    <t>Polygonum bistorta L.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</si>
  <si>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5147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</si>
  <si>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昌化刺蓼</t>
    </r>
  </si>
  <si>
    <t>Polygonum changhuaense (H.W. Zhang et X.F. Jin) Y.F. Lu,  H.W. Zhang et X.F. Jin</t>
  </si>
  <si>
    <r>
      <rPr>
        <sz val="9"/>
        <rFont val="宋体"/>
        <charset val="134"/>
      </rPr>
      <t>临安：张宏伟</t>
    </r>
    <r>
      <rPr>
        <sz val="9"/>
        <rFont val="Times New Roman"/>
        <charset val="134"/>
      </rPr>
      <t>2009-0001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</si>
  <si>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火炭母</t>
    </r>
  </si>
  <si>
    <t>Polygonum chinense L.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</si>
  <si>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Y796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</si>
  <si>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［宁波、舟山、台州、丽水、温州］、（平湖、海盐、海宁、衢州市区）</t>
    </r>
  </si>
  <si>
    <r>
      <rPr>
        <sz val="9"/>
        <rFont val="宋体"/>
        <charset val="134"/>
      </rPr>
      <t>蓼子草</t>
    </r>
  </si>
  <si>
    <t>Polygonum criopolitanum Hance</t>
  </si>
  <si>
    <r>
      <rPr>
        <sz val="9"/>
        <rFont val="宋体"/>
        <charset val="134"/>
      </rPr>
      <t>淳安：无采集人</t>
    </r>
    <r>
      <rPr>
        <sz val="9"/>
        <rFont val="Times New Roman"/>
        <charset val="134"/>
      </rPr>
      <t>D766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</si>
  <si>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大箭叶蓼</t>
    </r>
  </si>
  <si>
    <t>Polygonum darrisii H. Lév.</t>
  </si>
  <si>
    <r>
      <rPr>
        <sz val="9"/>
        <rFont val="宋体"/>
        <charset val="134"/>
      </rPr>
      <t>淳安：无采集人</t>
    </r>
    <r>
      <rPr>
        <sz val="9"/>
        <rFont val="Times New Roman"/>
        <charset val="134"/>
      </rPr>
      <t>Q0106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</si>
  <si>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（德清、杭州市区、临安、淳安、衢州市区、常山、浦江）</t>
    </r>
  </si>
  <si>
    <r>
      <rPr>
        <sz val="9"/>
        <rFont val="宋体"/>
        <charset val="134"/>
      </rPr>
      <t>荞叶蓼</t>
    </r>
  </si>
  <si>
    <t>Polygonum debile Meisn.</t>
  </si>
  <si>
    <r>
      <rPr>
        <sz val="9"/>
        <rFont val="宋体"/>
        <charset val="134"/>
      </rPr>
      <t>景宁：梅旭东等</t>
    </r>
    <r>
      <rPr>
        <sz val="9"/>
        <rFont val="Times New Roman"/>
        <charset val="134"/>
      </rPr>
      <t>17102001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</si>
  <si>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稀花蓼</t>
    </r>
  </si>
  <si>
    <t>Polygonum dissitiflorum Hemsl.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</si>
  <si>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Faber1731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</si>
  <si>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［湖州、杭州、宁波、金华］、（衢州市区、开化、天台、仙居、庆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元、瑞安、苍南、泰顺）</t>
    </r>
  </si>
  <si>
    <r>
      <rPr>
        <sz val="9"/>
        <rFont val="宋体"/>
        <charset val="134"/>
      </rPr>
      <t>长箭叶蓼</t>
    </r>
  </si>
  <si>
    <t>Polygonum hastatosagittatum Makino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</si>
  <si>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0712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</si>
  <si>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［杭州、宁波、衢州、丽水、温州］、（诸暨、义乌、天台、临海）</t>
    </r>
  </si>
  <si>
    <r>
      <rPr>
        <sz val="9"/>
        <rFont val="宋体"/>
        <charset val="134"/>
      </rPr>
      <t>水蓼</t>
    </r>
  </si>
  <si>
    <t>Polygonum hydropiper L.</t>
  </si>
  <si>
    <r>
      <rPr>
        <sz val="9"/>
        <rFont val="宋体"/>
        <charset val="134"/>
      </rPr>
      <t>武义：丁陈森等</t>
    </r>
    <r>
      <rPr>
        <sz val="9"/>
        <rFont val="Times New Roman"/>
        <charset val="134"/>
      </rPr>
      <t>859104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</si>
  <si>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蚕茧草</t>
    </r>
  </si>
  <si>
    <t>Polygonum japonicum Meisn.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</si>
  <si>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0845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</si>
  <si>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显花蓼（变种）</t>
    </r>
  </si>
  <si>
    <t>Polygonum japonicum Meisn. var. conspicuum Nakai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</si>
  <si>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</si>
  <si>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（安吉、杭州市区、临安、宁波市区、鄞州、余姚、象山、宁海、常山、天台）</t>
    </r>
  </si>
  <si>
    <r>
      <rPr>
        <sz val="9"/>
        <rFont val="宋体"/>
        <charset val="134"/>
      </rPr>
      <t>愉悦蓼</t>
    </r>
  </si>
  <si>
    <t>Polygonum jucundum Meisn.</t>
  </si>
  <si>
    <r>
      <rPr>
        <sz val="9"/>
        <rFont val="宋体"/>
        <charset val="134"/>
      </rPr>
      <t>开化：李根有、郑根民古</t>
    </r>
    <r>
      <rPr>
        <sz val="9"/>
        <rFont val="Times New Roman"/>
        <charset val="134"/>
      </rPr>
      <t>0076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</si>
  <si>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［湖州、杭州、宁波、衢州、丽水、温州］、（普陀、临海、仙居）</t>
    </r>
  </si>
  <si>
    <r>
      <rPr>
        <sz val="9"/>
        <rFont val="宋体"/>
        <charset val="134"/>
      </rPr>
      <t>柔茎蓼</t>
    </r>
  </si>
  <si>
    <t>Polygonum kawagoeanum Makino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</si>
  <si>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Y-0160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</si>
  <si>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（龙泉、平阳）</t>
    </r>
  </si>
  <si>
    <r>
      <rPr>
        <sz val="9"/>
        <rFont val="宋体"/>
        <charset val="134"/>
      </rPr>
      <t>酸模叶蓼</t>
    </r>
  </si>
  <si>
    <t>Polygonum lapathifolium L.</t>
  </si>
  <si>
    <r>
      <rPr>
        <sz val="9"/>
        <rFont val="宋体"/>
        <charset val="134"/>
      </rPr>
      <t>淳安：丁陈森等</t>
    </r>
    <r>
      <rPr>
        <sz val="9"/>
        <rFont val="Times New Roman"/>
        <charset val="134"/>
      </rPr>
      <t>Q0194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</si>
  <si>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绵毛酸模叶蓼（变种）</t>
    </r>
  </si>
  <si>
    <t>Polygonum lapathifolium L. var. salicifolium Sibth.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</si>
  <si>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431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</si>
  <si>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长鬃蓼</t>
    </r>
  </si>
  <si>
    <t>Polygonum longisetum Bruijn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</si>
  <si>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1400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</si>
  <si>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圆基长鬃蓼（变种）</t>
    </r>
  </si>
  <si>
    <t>Polygonum longisetum Bruijn var. rotundatum A.J. Li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</si>
  <si>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21926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</si>
  <si>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（安吉、杭州市区、鄞州、江山、金华市区、临海）</t>
    </r>
  </si>
  <si>
    <r>
      <rPr>
        <sz val="9"/>
        <rFont val="宋体"/>
        <charset val="134"/>
      </rPr>
      <t>长戟叶蓼</t>
    </r>
  </si>
  <si>
    <t>Polygonum maackianum Regel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</si>
  <si>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s.coll.1660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</si>
  <si>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（杭州市区、临安、宁波市区、鄞州、慈溪、余姚、奉化、象山、宁海）</t>
    </r>
  </si>
  <si>
    <r>
      <rPr>
        <sz val="9"/>
        <rFont val="宋体"/>
        <charset val="134"/>
      </rPr>
      <t>小花蓼</t>
    </r>
  </si>
  <si>
    <t>Polygonum muricatum Meisn.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</si>
  <si>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01380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</si>
  <si>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尼泊尔蓼</t>
    </r>
  </si>
  <si>
    <t>Polygonum nepalense Meisn.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</si>
  <si>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</si>
  <si>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荭草</t>
    </r>
  </si>
  <si>
    <t>Polygonum orientale L.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</si>
  <si>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1147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</si>
  <si>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杠板归</t>
    </r>
  </si>
  <si>
    <t>Polygonum perfoliatum L.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</si>
  <si>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Y945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</si>
  <si>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春蓼</t>
    </r>
  </si>
  <si>
    <t>Polygonum persicaria L.</t>
  </si>
  <si>
    <r>
      <rPr>
        <sz val="9"/>
        <rFont val="宋体"/>
        <charset val="134"/>
      </rPr>
      <t>临安：楼炉焕、丁陈森</t>
    </r>
    <r>
      <rPr>
        <sz val="9"/>
        <rFont val="Times New Roman"/>
        <charset val="134"/>
      </rPr>
      <t>829003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</si>
  <si>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［宁波、舟山、温州］、（杭州市区、临安、金华市区、天台、临海、莲都、龙泉）</t>
    </r>
  </si>
  <si>
    <r>
      <rPr>
        <sz val="9"/>
        <rFont val="宋体"/>
        <charset val="134"/>
      </rPr>
      <t>暗子蓼（变种）</t>
    </r>
  </si>
  <si>
    <t>Polygonum persicaria L. var. opacum (Sam.) A.J. Li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</si>
  <si>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1148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</si>
  <si>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（龙泉、温州市区、永嘉、瑞安、平阳、苍南）</t>
    </r>
  </si>
  <si>
    <r>
      <rPr>
        <sz val="9"/>
        <rFont val="宋体"/>
        <charset val="134"/>
      </rPr>
      <t>习见蓼</t>
    </r>
  </si>
  <si>
    <t>Polygonum plebeium R. Br.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</si>
  <si>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F143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</si>
  <si>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（湖州市区、余姚、象山、衢州市区、江山、永康、龙泉、景宁、青田、泰顺）</t>
    </r>
  </si>
  <si>
    <r>
      <rPr>
        <sz val="9"/>
        <rFont val="宋体"/>
        <charset val="134"/>
      </rPr>
      <t>丛枝蓼</t>
    </r>
  </si>
  <si>
    <t>Polygonum posumbu Buch.-Ham. ex D. Don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</si>
  <si>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01176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</si>
  <si>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疏花蓼</t>
    </r>
  </si>
  <si>
    <t>Polygonum praetermissum Hook. f.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</si>
  <si>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Y-0136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</si>
  <si>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（嘉兴市区、杭州市区、萧山、临安、临海、龙泉、永嘉）</t>
    </r>
  </si>
  <si>
    <r>
      <rPr>
        <sz val="9"/>
        <rFont val="宋体"/>
        <charset val="134"/>
      </rPr>
      <t>无辣蓼</t>
    </r>
  </si>
  <si>
    <t>Polygonum pubescens Blume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</si>
  <si>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01102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</si>
  <si>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赤胫散</t>
    </r>
  </si>
  <si>
    <t>Polygonum runcinatum Buch.-Ham. ex D. Don var. sinense Hemsl.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</si>
  <si>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22437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</si>
  <si>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（临安、天台、临海、景宁）</t>
    </r>
  </si>
  <si>
    <r>
      <rPr>
        <sz val="9"/>
        <rFont val="宋体"/>
        <charset val="134"/>
      </rPr>
      <t>刺蓼</t>
    </r>
  </si>
  <si>
    <t>Polygonum senticosum (Meisn.) Franch. et Sav.</t>
  </si>
  <si>
    <r>
      <rPr>
        <sz val="9"/>
        <rFont val="宋体"/>
        <charset val="134"/>
      </rPr>
      <t>临安：丁陈森等</t>
    </r>
    <r>
      <rPr>
        <sz val="9"/>
        <rFont val="Times New Roman"/>
        <charset val="134"/>
      </rPr>
      <t>3920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</si>
  <si>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箭叶蓼</t>
    </r>
  </si>
  <si>
    <t>Polygonum sieboldii Meisn.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</si>
  <si>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</si>
  <si>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［湖州、杭州、绍兴、宁波、衢州、金华、丽水、温州、台州］</t>
    </r>
  </si>
  <si>
    <r>
      <rPr>
        <sz val="9"/>
        <rFont val="宋体"/>
        <charset val="134"/>
      </rPr>
      <t>中华蓼</t>
    </r>
  </si>
  <si>
    <t>Polygonum sinicum (Migo) Y.Y. Fang et C.Z. Cheng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</si>
  <si>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</si>
  <si>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（安吉、杭州市区、建德、鄞州、余姚、奉化、象山、宁海、衢州市区、常山、天台、莲都、松阳）</t>
    </r>
  </si>
  <si>
    <r>
      <rPr>
        <sz val="9"/>
        <rFont val="宋体"/>
        <charset val="134"/>
      </rPr>
      <t>支柱蓼</t>
    </r>
  </si>
  <si>
    <t>Polygonum suffultum Maxim.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</si>
  <si>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220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</si>
  <si>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（安吉、临安、淳安、余姚、磐安、莲都、云和、景宁、青田）</t>
    </r>
  </si>
  <si>
    <r>
      <rPr>
        <sz val="9"/>
        <rFont val="宋体"/>
        <charset val="134"/>
      </rPr>
      <t>细穗支柱蓼（变种）</t>
    </r>
  </si>
  <si>
    <t>Polygonum suffultum Maxim. var. pergracile (Hemsl.) Sam.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</si>
  <si>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22671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</si>
  <si>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细叶蓼</t>
    </r>
  </si>
  <si>
    <t>Polygonum taquetii H. Lév.</t>
  </si>
  <si>
    <r>
      <rPr>
        <sz val="9"/>
        <rFont val="宋体"/>
        <charset val="134"/>
      </rPr>
      <t>诸暨：楼炉焕</t>
    </r>
    <r>
      <rPr>
        <sz val="9"/>
        <rFont val="Times New Roman"/>
        <charset val="134"/>
      </rPr>
      <t>6057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</si>
  <si>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（杭州市区、临安、桐庐、建德、宁波市区、莲都、龙泉、瑞安、苍南、泰顺）</t>
    </r>
  </si>
  <si>
    <r>
      <rPr>
        <sz val="9"/>
        <rFont val="宋体"/>
        <charset val="134"/>
      </rPr>
      <t>戟叶蓼</t>
    </r>
  </si>
  <si>
    <t>Polygonum thunbergii Siebold et Zucc.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</si>
  <si>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02553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</si>
  <si>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［湖州、杭州、宁波、绍兴、衢州、金华、台州、丽水、温州］</t>
    </r>
  </si>
  <si>
    <r>
      <rPr>
        <sz val="9"/>
        <rFont val="宋体"/>
        <charset val="134"/>
      </rPr>
      <t>蓼蓝</t>
    </r>
  </si>
  <si>
    <t>Polygonum tinctorium Aiton</t>
  </si>
  <si>
    <r>
      <rPr>
        <sz val="9"/>
        <rFont val="宋体"/>
        <charset val="134"/>
      </rPr>
      <t>黏液蓼</t>
    </r>
  </si>
  <si>
    <t>Polygonum viscoferum Makino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</si>
  <si>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02743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</si>
  <si>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（安吉、德清、临安、淳安、余姚、象山、衢州市区、台州市区、天台、临海、莲都、缙云、龙泉、景宁、青田、永嘉、文成、泰顺）</t>
    </r>
  </si>
  <si>
    <r>
      <rPr>
        <sz val="9"/>
        <rFont val="宋体"/>
        <charset val="134"/>
      </rPr>
      <t>香蓼</t>
    </r>
  </si>
  <si>
    <t>Polygonum viscosum Buch.-Ham. ex D. Don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</si>
  <si>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1399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</si>
  <si>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（长兴、杭州市区、临安、桐庐、建德、鄞州、慈溪、天台、仙居、莲都、青田、温州市区、泰顺）</t>
    </r>
  </si>
  <si>
    <r>
      <rPr>
        <sz val="9"/>
        <rFont val="宋体"/>
        <charset val="134"/>
      </rPr>
      <t>虎杖属</t>
    </r>
  </si>
  <si>
    <t>Reynoutria</t>
  </si>
  <si>
    <r>
      <rPr>
        <sz val="9"/>
        <rFont val="宋体"/>
        <charset val="134"/>
      </rPr>
      <t>虎杖</t>
    </r>
  </si>
  <si>
    <t>Reynoutria japonica Houtt.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</si>
  <si>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00340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</si>
  <si>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大黄属</t>
    </r>
  </si>
  <si>
    <t>Rheum</t>
  </si>
  <si>
    <r>
      <rPr>
        <sz val="9"/>
        <rFont val="宋体"/>
        <charset val="134"/>
      </rPr>
      <t>大黄</t>
    </r>
  </si>
  <si>
    <t>Rheum officinale Baill.</t>
  </si>
  <si>
    <r>
      <rPr>
        <sz val="9"/>
        <rFont val="宋体"/>
        <charset val="134"/>
      </rPr>
      <t>酸模属</t>
    </r>
  </si>
  <si>
    <t>Rumex</t>
  </si>
  <si>
    <r>
      <rPr>
        <sz val="9"/>
        <rFont val="宋体"/>
        <charset val="134"/>
      </rPr>
      <t>酸模</t>
    </r>
  </si>
  <si>
    <t>Rumex acetosa L.</t>
  </si>
  <si>
    <r>
      <rPr>
        <sz val="9"/>
        <rFont val="宋体"/>
        <charset val="134"/>
      </rPr>
      <t>永嘉：丁陈森等</t>
    </r>
    <r>
      <rPr>
        <sz val="9"/>
        <rFont val="Times New Roman"/>
        <charset val="134"/>
      </rPr>
      <t>0817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</si>
  <si>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小酸模</t>
    </r>
  </si>
  <si>
    <t>Rumex acetosella L.</t>
  </si>
  <si>
    <r>
      <rPr>
        <sz val="9"/>
        <rFont val="宋体"/>
        <charset val="134"/>
      </rPr>
      <t>金华：刘昉勋</t>
    </r>
    <r>
      <rPr>
        <sz val="9"/>
        <rFont val="Times New Roman"/>
        <charset val="134"/>
      </rPr>
      <t>6019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</si>
  <si>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（临安、象山、宁海、金华市区、兰溪、天台）</t>
    </r>
  </si>
  <si>
    <r>
      <rPr>
        <sz val="9"/>
        <rFont val="宋体"/>
        <charset val="134"/>
      </rPr>
      <t>网果酸模</t>
    </r>
  </si>
  <si>
    <t>Rumex chalepensis Mill.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</si>
  <si>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M. Chun1428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</si>
  <si>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皱叶酸模</t>
    </r>
  </si>
  <si>
    <t>Rumex crispus L.</t>
  </si>
  <si>
    <r>
      <rPr>
        <sz val="9"/>
        <rFont val="宋体"/>
        <charset val="134"/>
      </rPr>
      <t>临安：无采集人</t>
    </r>
    <r>
      <rPr>
        <sz val="9"/>
        <rFont val="Times New Roman"/>
        <charset val="134"/>
      </rPr>
      <t>088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</si>
  <si>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（杭州市区、象山、定海、天台）</t>
    </r>
  </si>
  <si>
    <r>
      <rPr>
        <sz val="9"/>
        <rFont val="宋体"/>
        <charset val="134"/>
      </rPr>
      <t>齿果酸模</t>
    </r>
  </si>
  <si>
    <t>Rumex dentatus L.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</si>
  <si>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5200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</si>
  <si>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羊蹄</t>
    </r>
  </si>
  <si>
    <t>Rumex japonicus Houtt.</t>
  </si>
  <si>
    <r>
      <rPr>
        <sz val="9"/>
        <rFont val="宋体"/>
        <charset val="134"/>
      </rPr>
      <t>泰顺：杨进才等</t>
    </r>
    <r>
      <rPr>
        <sz val="9"/>
        <rFont val="Times New Roman"/>
        <charset val="134"/>
      </rPr>
      <t>Y544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</si>
  <si>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尼泊尔酸模</t>
    </r>
  </si>
  <si>
    <t>Rumex nepalensis Spreng.</t>
  </si>
  <si>
    <r>
      <rPr>
        <sz val="9"/>
        <rFont val="宋体"/>
        <charset val="134"/>
      </rPr>
      <t>庆元：朱志成</t>
    </r>
    <r>
      <rPr>
        <sz val="9"/>
        <rFont val="Times New Roman"/>
        <charset val="134"/>
      </rPr>
      <t>Xu101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</si>
  <si>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钝叶酸模</t>
    </r>
  </si>
  <si>
    <t>Rumex obtusifolius L.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</si>
  <si>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636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</si>
  <si>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（德清、临安、新昌、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余姚、象山、宁海、天台、临海、仙居）</t>
    </r>
  </si>
  <si>
    <r>
      <rPr>
        <sz val="9"/>
        <rFont val="宋体"/>
        <charset val="134"/>
      </rPr>
      <t>长刺酸模</t>
    </r>
  </si>
  <si>
    <t>Rumex trisetifer Stokes</t>
  </si>
  <si>
    <r>
      <rPr>
        <sz val="9"/>
        <rFont val="宋体"/>
        <charset val="134"/>
      </rPr>
      <t>建德：洪林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</si>
  <si>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（杭州市区、临安、桐庐、慈溪、余姚、奉化、象山、金华市区、天台、临海、仙居、莲都、庆元、云和、景宁、平阳、苍南）</t>
    </r>
  </si>
  <si>
    <r>
      <rPr>
        <sz val="9"/>
        <rFont val="宋体"/>
        <charset val="134"/>
      </rPr>
      <t>蓝雪科</t>
    </r>
  </si>
  <si>
    <t>Plumbaginaceae</t>
  </si>
  <si>
    <r>
      <rPr>
        <sz val="9"/>
        <rFont val="宋体"/>
        <charset val="134"/>
      </rPr>
      <t>蓝雪花属</t>
    </r>
  </si>
  <si>
    <t>Ceratostigma</t>
  </si>
  <si>
    <r>
      <rPr>
        <sz val="9"/>
        <rFont val="宋体"/>
        <charset val="134"/>
      </rPr>
      <t>蓝雪花</t>
    </r>
  </si>
  <si>
    <t>Ceratostigma plumbaginoides Bunge</t>
  </si>
  <si>
    <r>
      <rPr>
        <sz val="9"/>
        <rFont val="宋体"/>
        <charset val="134"/>
      </rPr>
      <t>方云亿（</t>
    </r>
    <r>
      <rPr>
        <sz val="9"/>
        <rFont val="Times New Roman"/>
        <charset val="134"/>
      </rPr>
      <t>1989</t>
    </r>
    <r>
      <rPr>
        <sz val="9"/>
        <rFont val="宋体"/>
        <charset val="134"/>
      </rPr>
      <t>）浙江植物志第五卷</t>
    </r>
  </si>
  <si>
    <r>
      <rPr>
        <sz val="9"/>
        <rFont val="宋体"/>
        <charset val="134"/>
      </rPr>
      <t>（岱山）</t>
    </r>
  </si>
  <si>
    <r>
      <rPr>
        <sz val="9"/>
        <rFont val="宋体"/>
        <charset val="134"/>
      </rPr>
      <t>补血草属</t>
    </r>
  </si>
  <si>
    <t>Limonium</t>
  </si>
  <si>
    <r>
      <rPr>
        <sz val="9"/>
        <rFont val="宋体"/>
        <charset val="134"/>
      </rPr>
      <t>中华补血草</t>
    </r>
  </si>
  <si>
    <t>Limonium sinense (Girard) Kuntze</t>
  </si>
  <si>
    <r>
      <rPr>
        <sz val="9"/>
        <rFont val="宋体"/>
        <charset val="134"/>
      </rPr>
      <t>定海：</t>
    </r>
    <r>
      <rPr>
        <sz val="9"/>
        <rFont val="Times New Roman"/>
        <charset val="134"/>
      </rPr>
      <t>s.coll.39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</si>
  <si>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（奉化、象山、宁海、定海、普陀、台州市区、温岭、平阳、苍南）</t>
    </r>
  </si>
  <si>
    <r>
      <rPr>
        <sz val="9"/>
        <rFont val="宋体"/>
        <charset val="134"/>
      </rPr>
      <t>白花丹属</t>
    </r>
  </si>
  <si>
    <t>Plumbago</t>
  </si>
  <si>
    <r>
      <rPr>
        <sz val="9"/>
        <rFont val="宋体"/>
        <charset val="134"/>
      </rPr>
      <t>蓝花丹</t>
    </r>
  </si>
  <si>
    <t>Plumbago auriculata Lam.</t>
  </si>
  <si>
    <r>
      <rPr>
        <sz val="9"/>
        <rFont val="宋体"/>
        <charset val="134"/>
      </rPr>
      <t>白花丹</t>
    </r>
  </si>
  <si>
    <t>Plumbago zeylanica L.</t>
  </si>
  <si>
    <r>
      <rPr>
        <sz val="9"/>
        <rFont val="宋体"/>
        <charset val="134"/>
      </rPr>
      <t>平阳：丁陈森</t>
    </r>
    <r>
      <rPr>
        <sz val="9"/>
        <rFont val="Times New Roman"/>
        <charset val="134"/>
      </rPr>
      <t>3832a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</si>
  <si>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山茶科</t>
    </r>
  </si>
  <si>
    <t>Theaceae</t>
  </si>
  <si>
    <r>
      <rPr>
        <sz val="9"/>
        <rFont val="宋体"/>
        <charset val="134"/>
      </rPr>
      <t>黄瑞木属</t>
    </r>
  </si>
  <si>
    <t>Adinandra</t>
  </si>
  <si>
    <r>
      <rPr>
        <sz val="9"/>
        <rFont val="宋体"/>
        <charset val="134"/>
      </rPr>
      <t>大萼黄瑞木</t>
    </r>
  </si>
  <si>
    <t>Adinandra glischroloma Hand.-Mazz. var. macrosepala (F.P. Metcalf) Kobuski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</si>
  <si>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Y1111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</si>
  <si>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（龙泉、庆元、景宁、瑞安、文成、泰顺）</t>
    </r>
  </si>
  <si>
    <r>
      <rPr>
        <sz val="9"/>
        <rFont val="宋体"/>
        <charset val="134"/>
      </rPr>
      <t>黄瑞木</t>
    </r>
  </si>
  <si>
    <t>Adinandra millettii (Hook. et Arn.) Benth. et Hook. f. ex Hance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</si>
  <si>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6008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</si>
  <si>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［丽水、温州］、（衢州市区、开化、常山、江山、玉环）</t>
    </r>
  </si>
  <si>
    <r>
      <rPr>
        <sz val="9"/>
        <rFont val="宋体"/>
        <charset val="134"/>
      </rPr>
      <t>山茶属</t>
    </r>
  </si>
  <si>
    <t>Camellia</t>
  </si>
  <si>
    <r>
      <rPr>
        <sz val="9"/>
        <rFont val="宋体"/>
        <charset val="134"/>
      </rPr>
      <t>杜鹃叶山茶</t>
    </r>
  </si>
  <si>
    <t>Camellia azalea C.F. Wei</t>
  </si>
  <si>
    <r>
      <rPr>
        <sz val="9"/>
        <rFont val="宋体"/>
        <charset val="134"/>
      </rPr>
      <t>短柱茶</t>
    </r>
  </si>
  <si>
    <t>Camellia brevistyla (Hayata) Cohen-Stuart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</si>
  <si>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0251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</si>
  <si>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［温州］、（淳安、开化、金华市区、武义、温岭、莲都、遂昌、龙泉、庆元）</t>
    </r>
  </si>
  <si>
    <r>
      <rPr>
        <sz val="9"/>
        <rFont val="宋体"/>
        <charset val="134"/>
      </rPr>
      <t>浙江红山茶</t>
    </r>
  </si>
  <si>
    <t>Camellia chekiangoleosa Hu</t>
  </si>
  <si>
    <r>
      <rPr>
        <sz val="9"/>
        <rFont val="宋体"/>
        <charset val="134"/>
      </rPr>
      <t>开化：王景祥</t>
    </r>
    <r>
      <rPr>
        <sz val="9"/>
        <rFont val="Times New Roman"/>
        <charset val="134"/>
      </rPr>
      <t>0001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</si>
  <si>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［衢州、金华、丽水］、（天台、临海、仙居、玉环）</t>
    </r>
  </si>
  <si>
    <r>
      <rPr>
        <sz val="9"/>
        <rFont val="宋体"/>
        <charset val="134"/>
      </rPr>
      <t>尖连蕊茶</t>
    </r>
  </si>
  <si>
    <t>Camellia cuspidata (Kochs) H.J. Veitch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</si>
  <si>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0052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</si>
  <si>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浙江尖连蕊茶（变种）</t>
    </r>
  </si>
  <si>
    <t>Camellia cuspidata (Kochs) H.J. Veitch var. chekiangensis Sealy</t>
  </si>
  <si>
    <r>
      <rPr>
        <sz val="9"/>
        <rFont val="宋体"/>
        <charset val="134"/>
      </rPr>
      <t>天台：秦仁昌</t>
    </r>
    <r>
      <rPr>
        <sz val="9"/>
        <rFont val="Times New Roman"/>
        <charset val="134"/>
      </rPr>
      <t>1479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</si>
  <si>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东南山茶</t>
    </r>
  </si>
  <si>
    <t>Camellia edithae Hance</t>
  </si>
  <si>
    <r>
      <rPr>
        <sz val="9"/>
        <rFont val="宋体"/>
        <charset val="134"/>
      </rPr>
      <t>毛花连蕊茶</t>
    </r>
  </si>
  <si>
    <t>Camellia fraterna Hance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</si>
  <si>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0081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</si>
  <si>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长瓣短柱茶</t>
    </r>
  </si>
  <si>
    <t>Camellia grijsii Hance</t>
  </si>
  <si>
    <r>
      <rPr>
        <sz val="9"/>
        <rFont val="宋体"/>
        <charset val="134"/>
      </rPr>
      <t>红山茶</t>
    </r>
  </si>
  <si>
    <t>Camellia japonica L.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</si>
  <si>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0629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</si>
  <si>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［舟山］、（宁波市区、象山、宁海、临海、玉环、瑞安）</t>
    </r>
  </si>
  <si>
    <r>
      <rPr>
        <sz val="9"/>
        <rFont val="宋体"/>
        <charset val="134"/>
      </rPr>
      <t>闪光红山茶</t>
    </r>
  </si>
  <si>
    <t>Camellia lucidissima Hung T. Chang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</si>
  <si>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0456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</si>
  <si>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（龙泉、庆元、云和、景宁、永嘉、瑞安、文成、平阳、苍南、泰顺）</t>
    </r>
  </si>
  <si>
    <r>
      <rPr>
        <sz val="9"/>
        <rFont val="宋体"/>
        <charset val="134"/>
      </rPr>
      <t>景宁白山茶（亚种）</t>
    </r>
  </si>
  <si>
    <t>Camellia lucidissima Hung T. Chang subsp. jinningensis Z.H. Chen,  P.L. Chiu et W.Y. Xie</t>
  </si>
  <si>
    <r>
      <rPr>
        <sz val="9"/>
        <rFont val="宋体"/>
        <charset val="134"/>
      </rPr>
      <t>景宁：王聿凡、胡绍柱</t>
    </r>
    <r>
      <rPr>
        <sz val="9"/>
        <rFont val="Times New Roman"/>
        <charset val="134"/>
      </rPr>
      <t>JN18032201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</si>
  <si>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细叶短柱茶</t>
    </r>
  </si>
  <si>
    <t>Camellia microphylla (Merr.) Chien</t>
  </si>
  <si>
    <r>
      <rPr>
        <sz val="9"/>
        <rFont val="宋体"/>
        <charset val="134"/>
      </rPr>
      <t>（景宁、泰顺）</t>
    </r>
  </si>
  <si>
    <r>
      <rPr>
        <sz val="9"/>
        <rFont val="宋体"/>
        <charset val="134"/>
      </rPr>
      <t>钝叶短柱茶</t>
    </r>
  </si>
  <si>
    <t>Camellia obtusifolia Hung T. Chang</t>
  </si>
  <si>
    <r>
      <rPr>
        <sz val="9"/>
        <rFont val="宋体"/>
        <charset val="134"/>
      </rPr>
      <t>（磐安、台州市区、天台、仙居、温岭、龙泉、景宁、文成、平阳、苍南）</t>
    </r>
  </si>
  <si>
    <r>
      <rPr>
        <sz val="9"/>
        <rFont val="宋体"/>
        <charset val="134"/>
      </rPr>
      <t>八瓣糙果茶</t>
    </r>
  </si>
  <si>
    <t>Camellia octopetala Hu</t>
  </si>
  <si>
    <r>
      <rPr>
        <sz val="9"/>
        <rFont val="宋体"/>
        <charset val="134"/>
      </rPr>
      <t>庆元：章绍尧</t>
    </r>
    <r>
      <rPr>
        <sz val="9"/>
        <rFont val="Times New Roman"/>
        <charset val="134"/>
      </rPr>
      <t>7002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</si>
  <si>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（遂昌、庆元）</t>
    </r>
  </si>
  <si>
    <r>
      <rPr>
        <sz val="9"/>
        <rFont val="宋体"/>
        <charset val="134"/>
      </rPr>
      <t>油茶</t>
    </r>
  </si>
  <si>
    <t>Camellia oleifera Abel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</si>
  <si>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26407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</si>
  <si>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粉红短柱茶</t>
    </r>
  </si>
  <si>
    <t>Camellia puniceiflora Hung T. Chang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</si>
  <si>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7150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</si>
  <si>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茶梅</t>
    </r>
  </si>
  <si>
    <t>Camellia sasanqua Thunb.</t>
  </si>
  <si>
    <r>
      <rPr>
        <sz val="9"/>
        <rFont val="宋体"/>
        <charset val="134"/>
      </rPr>
      <t>茶</t>
    </r>
  </si>
  <si>
    <t>Camellia sinensis (L.) Kuntze</t>
  </si>
  <si>
    <r>
      <rPr>
        <sz val="9"/>
        <rFont val="宋体"/>
        <charset val="134"/>
      </rPr>
      <t>毛枝连蕊茶</t>
    </r>
  </si>
  <si>
    <t>Camellia trichoclada (Rehder) Chien</t>
  </si>
  <si>
    <r>
      <rPr>
        <sz val="9"/>
        <rFont val="宋体"/>
        <charset val="134"/>
      </rPr>
      <t>泰顺：耿以礼</t>
    </r>
    <r>
      <rPr>
        <sz val="9"/>
        <rFont val="Times New Roman"/>
        <charset val="134"/>
      </rPr>
      <t>324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</si>
  <si>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（景宁、文成、泰顺）</t>
    </r>
  </si>
  <si>
    <r>
      <rPr>
        <sz val="9"/>
        <rFont val="宋体"/>
        <charset val="134"/>
      </rPr>
      <t>单体红山茶</t>
    </r>
  </si>
  <si>
    <t>Camellia uraku (Makino) Kitam.</t>
  </si>
  <si>
    <r>
      <rPr>
        <sz val="9"/>
        <rFont val="宋体"/>
        <charset val="134"/>
      </rPr>
      <t>杨桐属</t>
    </r>
  </si>
  <si>
    <t>Cleyera</t>
  </si>
  <si>
    <r>
      <rPr>
        <sz val="9"/>
        <rFont val="宋体"/>
        <charset val="134"/>
      </rPr>
      <t>杨桐</t>
    </r>
  </si>
  <si>
    <t>Cleyera japonica Thunb.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</si>
  <si>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30031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</si>
  <si>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多瓣杨桐（亚种）</t>
    </r>
  </si>
  <si>
    <t>Cleyera japonica Thunb. subsp. pleiopetala Z.H. Chen,  P.L. Chiu et G.Y. Li</t>
  </si>
  <si>
    <r>
      <rPr>
        <sz val="9"/>
        <rFont val="宋体"/>
        <charset val="134"/>
      </rPr>
      <t>松阳：陈征海等</t>
    </r>
    <r>
      <rPr>
        <sz val="9"/>
        <rFont val="Times New Roman"/>
        <charset val="134"/>
      </rPr>
      <t>SY17052803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</si>
  <si>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厚叶杨桐</t>
    </r>
  </si>
  <si>
    <t>Cleyera pachyphylla Chun ex Hung T. Chang</t>
  </si>
  <si>
    <r>
      <rPr>
        <sz val="9"/>
        <rFont val="宋体"/>
        <charset val="134"/>
      </rPr>
      <t>泰顺：丁陈森</t>
    </r>
    <r>
      <rPr>
        <sz val="9"/>
        <rFont val="Times New Roman"/>
        <charset val="134"/>
      </rPr>
      <t>4123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</si>
  <si>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（遂昌、龙泉、庆元、景宁、文成、泰顺）</t>
    </r>
  </si>
  <si>
    <r>
      <rPr>
        <sz val="9"/>
        <rFont val="宋体"/>
        <charset val="134"/>
      </rPr>
      <t>柃木属</t>
    </r>
  </si>
  <si>
    <t>Eurya</t>
  </si>
  <si>
    <r>
      <rPr>
        <sz val="9"/>
        <rFont val="宋体"/>
        <charset val="134"/>
      </rPr>
      <t>尖萼毛柃</t>
    </r>
  </si>
  <si>
    <t>Eurya acutisepala Hu et L.K. Ling</t>
  </si>
  <si>
    <r>
      <rPr>
        <sz val="9"/>
        <rFont val="宋体"/>
        <charset val="134"/>
      </rPr>
      <t>庆元：张若蕙等</t>
    </r>
    <r>
      <rPr>
        <sz val="9"/>
        <rFont val="Times New Roman"/>
        <charset val="134"/>
      </rPr>
      <t>010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</si>
  <si>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（江山、遂昌、龙泉、庆元、景宁、泰顺）</t>
    </r>
  </si>
  <si>
    <r>
      <rPr>
        <sz val="9"/>
        <rFont val="宋体"/>
        <charset val="134"/>
      </rPr>
      <t>翅柃</t>
    </r>
  </si>
  <si>
    <t>Eurya alata Kobuski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</si>
  <si>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5609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</si>
  <si>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［衢州、丽水、温州］、（临安、建德、淳安、台州市区、天台、临海、仙居）</t>
    </r>
  </si>
  <si>
    <r>
      <rPr>
        <sz val="9"/>
        <rFont val="宋体"/>
        <charset val="134"/>
      </rPr>
      <t>黄腺柃</t>
    </r>
  </si>
  <si>
    <t>Eurya aureopunctata (Hung T. Chang) Z.H. Chen et P.L. Chiu</t>
  </si>
  <si>
    <r>
      <rPr>
        <sz val="9"/>
        <rFont val="宋体"/>
        <charset val="134"/>
      </rPr>
      <t>［丽水、温州］、（衢州市区、磐安、临海、仙居）</t>
    </r>
  </si>
  <si>
    <r>
      <rPr>
        <sz val="9"/>
        <rFont val="宋体"/>
        <charset val="134"/>
      </rPr>
      <t>滨柃</t>
    </r>
  </si>
  <si>
    <t>Eurya emarginata (Thunb.) Makino</t>
  </si>
  <si>
    <r>
      <rPr>
        <sz val="9"/>
        <rFont val="宋体"/>
        <charset val="134"/>
      </rPr>
      <t>洞头：张若蕙、丁陈森</t>
    </r>
    <r>
      <rPr>
        <sz val="9"/>
        <rFont val="Times New Roman"/>
        <charset val="134"/>
      </rPr>
      <t>5181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</si>
  <si>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［舟山］、（象山、宁海、台州市区、三门、临海、温岭、玉环、洞头、瑞安、平阳、苍南）</t>
    </r>
  </si>
  <si>
    <r>
      <rPr>
        <sz val="9"/>
        <rFont val="宋体"/>
        <charset val="134"/>
      </rPr>
      <t>微毛柃</t>
    </r>
  </si>
  <si>
    <t>Eurya hebeclados Ling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</si>
  <si>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6052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</si>
  <si>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柃木</t>
    </r>
  </si>
  <si>
    <t>Eurya japonica Thunb.</t>
  </si>
  <si>
    <r>
      <rPr>
        <sz val="9"/>
        <rFont val="宋体"/>
        <charset val="134"/>
      </rPr>
      <t>普陀：丁陈森</t>
    </r>
    <r>
      <rPr>
        <sz val="9"/>
        <rFont val="Times New Roman"/>
        <charset val="134"/>
      </rPr>
      <t>5529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</si>
  <si>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［舟山］、（宁波市区、鄞州、慈溪、奉化、象山、宁海、台州市区、三门、临海、温岭、玉环、温州市区、洞头、瑞安、平阳、苍南、泰顺）</t>
    </r>
  </si>
  <si>
    <r>
      <rPr>
        <sz val="9"/>
        <rFont val="宋体"/>
        <charset val="134"/>
      </rPr>
      <t>细枝柃</t>
    </r>
  </si>
  <si>
    <t>Eurya loquaiana Dunn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</si>
  <si>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Y1334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</si>
  <si>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［温州］、（宁波市区、鄞州、余姚、奉化、衢州市区、开化、江山、武义、天台、仙居、温岭、遂昌、龙泉、庆元、云和）</t>
    </r>
  </si>
  <si>
    <r>
      <rPr>
        <sz val="9"/>
        <rFont val="宋体"/>
        <charset val="134"/>
      </rPr>
      <t>从化柃</t>
    </r>
  </si>
  <si>
    <t>Eurya metcalfiana Kobuski</t>
  </si>
  <si>
    <r>
      <rPr>
        <sz val="9"/>
        <rFont val="宋体"/>
        <charset val="134"/>
      </rPr>
      <t>定海：</t>
    </r>
    <r>
      <rPr>
        <sz val="9"/>
        <rFont val="Times New Roman"/>
        <charset val="134"/>
      </rPr>
      <t>s.coll.329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</si>
  <si>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隔药柃</t>
    </r>
  </si>
  <si>
    <t>Eurya muricata Dunn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</si>
  <si>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</si>
  <si>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细齿柃</t>
    </r>
  </si>
  <si>
    <t>Eurya nitida Korth.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</si>
  <si>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0025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</si>
  <si>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［温州］、（长兴、鄞州、定海、普陀、金华市区、台州市区、天台、仙居、温岭、缙云）</t>
    </r>
  </si>
  <si>
    <r>
      <rPr>
        <sz val="9"/>
        <rFont val="宋体"/>
        <charset val="134"/>
      </rPr>
      <t>窄基红褐柃</t>
    </r>
  </si>
  <si>
    <t>Eurya rubiginosa Hung T. Chang var. attenuata Hung T. Chang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</si>
  <si>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</si>
  <si>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［湖州、杭州、绍兴、宁波、衢州、金华、台州、丽水、温州］、（普陀、岱山）</t>
    </r>
  </si>
  <si>
    <r>
      <rPr>
        <sz val="9"/>
        <rFont val="宋体"/>
        <charset val="134"/>
      </rPr>
      <t>岩柃</t>
    </r>
  </si>
  <si>
    <t>Eurya saxicola Hung T. Chang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</si>
  <si>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6011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</si>
  <si>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单耳柃</t>
    </r>
  </si>
  <si>
    <t>Eurya weissiae Chun</t>
  </si>
  <si>
    <r>
      <rPr>
        <sz val="9"/>
        <rFont val="宋体"/>
        <charset val="134"/>
      </rPr>
      <t>木荷属</t>
    </r>
  </si>
  <si>
    <t>Schima</t>
  </si>
  <si>
    <r>
      <rPr>
        <sz val="9"/>
        <rFont val="宋体"/>
        <charset val="134"/>
      </rPr>
      <t>木荷</t>
    </r>
  </si>
  <si>
    <t>Schima superba Gardner et Champ.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</si>
  <si>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0505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</si>
  <si>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紫茎属</t>
    </r>
  </si>
  <si>
    <t>Stewartia</t>
  </si>
  <si>
    <r>
      <rPr>
        <sz val="9"/>
        <rFont val="宋体"/>
        <charset val="134"/>
      </rPr>
      <t>尖萼紫茎</t>
    </r>
  </si>
  <si>
    <t>Stewartia acutisepala P.L. Chiu et G.R. Zhong</t>
  </si>
  <si>
    <r>
      <rPr>
        <sz val="9"/>
        <rFont val="宋体"/>
        <charset val="134"/>
      </rPr>
      <t>遂昌：遂昌林科所</t>
    </r>
    <r>
      <rPr>
        <sz val="9"/>
        <rFont val="Times New Roman"/>
        <charset val="134"/>
      </rPr>
      <t>495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</si>
  <si>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［丽水］、（衢州市区、磐安、天台、临海、仙居、永嘉、瑞安、泰顺）</t>
    </r>
  </si>
  <si>
    <r>
      <rPr>
        <sz val="9"/>
        <rFont val="宋体"/>
        <charset val="134"/>
      </rPr>
      <t>天目紫茎</t>
    </r>
  </si>
  <si>
    <t>Stewartia gemmata Chien et Cheng</t>
  </si>
  <si>
    <r>
      <rPr>
        <sz val="9"/>
        <rFont val="宋体"/>
        <charset val="134"/>
      </rPr>
      <t>临安：钱崇澍</t>
    </r>
    <r>
      <rPr>
        <sz val="9"/>
        <rFont val="Times New Roman"/>
        <charset val="134"/>
      </rPr>
      <t>737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</si>
  <si>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（安吉、临安、淳安、诸暨、鄞州、余姚、宁海、衢州市区、天台、仙居、温岭）</t>
    </r>
  </si>
  <si>
    <r>
      <rPr>
        <sz val="9"/>
        <rFont val="宋体"/>
        <charset val="134"/>
      </rPr>
      <t>长柱紫茎</t>
    </r>
  </si>
  <si>
    <t>Stewartia rostrata Spongberg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</si>
  <si>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30053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</si>
  <si>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（安吉、临安、桐庐、诸暨、余姚、天台、临海、仙居）</t>
    </r>
  </si>
  <si>
    <r>
      <rPr>
        <sz val="9"/>
        <rFont val="宋体"/>
        <charset val="134"/>
      </rPr>
      <t>厚皮香属</t>
    </r>
  </si>
  <si>
    <t>Ternstroemia</t>
  </si>
  <si>
    <r>
      <rPr>
        <sz val="9"/>
        <rFont val="宋体"/>
        <charset val="134"/>
      </rPr>
      <t>厚皮香</t>
    </r>
  </si>
  <si>
    <t>Ternstroemia gymnanthera (Wight et Arn.) Bedd.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</si>
  <si>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440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</si>
  <si>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［宁波、衢州、金华、丽水、温州］、（桐庐、建德、淳安、诸暨、嵊州、台州市区、天台、临海、仙居、温岭）</t>
    </r>
  </si>
  <si>
    <r>
      <rPr>
        <sz val="9"/>
        <rFont val="宋体"/>
        <charset val="134"/>
      </rPr>
      <t>日本厚皮香</t>
    </r>
  </si>
  <si>
    <t>Ternstroemia japonica (Thunb.) Thunb.</t>
  </si>
  <si>
    <r>
      <rPr>
        <sz val="9"/>
        <rFont val="宋体"/>
        <charset val="134"/>
      </rPr>
      <t>象山：葛斌杰等</t>
    </r>
    <r>
      <rPr>
        <sz val="9"/>
        <rFont val="Times New Roman"/>
        <charset val="134"/>
      </rPr>
      <t>GBJ08026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</si>
  <si>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（普陀、象山）</t>
    </r>
  </si>
  <si>
    <r>
      <rPr>
        <sz val="9"/>
        <rFont val="宋体"/>
        <charset val="134"/>
      </rPr>
      <t>亮叶厚皮香</t>
    </r>
  </si>
  <si>
    <t>Ternstroemia nitida Merr.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</si>
  <si>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Y1120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</si>
  <si>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（余姚、开化、江山、天台、遂昌、龙泉、庆元、景宁、永嘉、瑞安、文成、平阳、苍南、泰顺）</t>
    </r>
  </si>
  <si>
    <r>
      <rPr>
        <sz val="9"/>
        <rFont val="宋体"/>
        <charset val="134"/>
      </rPr>
      <t>石笔木属</t>
    </r>
  </si>
  <si>
    <t>Tutcheria</t>
  </si>
  <si>
    <r>
      <rPr>
        <sz val="9"/>
        <rFont val="宋体"/>
        <charset val="134"/>
      </rPr>
      <t>小果石笔木</t>
    </r>
  </si>
  <si>
    <t>Tutcheria microcarpa Dunn</t>
  </si>
  <si>
    <r>
      <rPr>
        <sz val="9"/>
        <rFont val="宋体"/>
        <charset val="134"/>
      </rPr>
      <t>开化：浙江植物资源普查队</t>
    </r>
    <r>
      <rPr>
        <sz val="9"/>
        <rFont val="Times New Roman"/>
        <charset val="134"/>
      </rPr>
      <t>27001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</si>
  <si>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（衢州市区、开化、遂昌、龙泉、庆元、泰顺）</t>
    </r>
  </si>
  <si>
    <r>
      <rPr>
        <sz val="9"/>
        <rFont val="宋体"/>
        <charset val="134"/>
      </rPr>
      <t>猕猴桃科</t>
    </r>
  </si>
  <si>
    <t>Actinidiaceae</t>
  </si>
  <si>
    <r>
      <rPr>
        <sz val="9"/>
        <rFont val="宋体"/>
        <charset val="134"/>
      </rPr>
      <t>猕猴桃属</t>
    </r>
  </si>
  <si>
    <t>Actinidia</t>
  </si>
  <si>
    <r>
      <rPr>
        <sz val="9"/>
        <rFont val="宋体"/>
        <charset val="134"/>
      </rPr>
      <t>软枣猕猴桃</t>
    </r>
  </si>
  <si>
    <t>Actinidia arguta (Siebold et Zucc.) Planch. ex Miq.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</si>
  <si>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29396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</si>
  <si>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（安吉、临安、淳安、诸暨、新昌、宁波市区、余姚、奉化、宁海、开化、江山、金华市区、东阳、磐安、武义、台州市区、天台、仙居、莲都、遂昌、龙泉、景宁、青田、永嘉、文成、泰顺）</t>
    </r>
  </si>
  <si>
    <r>
      <rPr>
        <sz val="9"/>
        <rFont val="宋体"/>
        <charset val="134"/>
      </rPr>
      <t>陕西猕猴桃（变种）</t>
    </r>
  </si>
  <si>
    <t>Actinidia arguta (Siebold et Zucc.) Planch. ex Miq. var. giraldii (Diels) Vorosch.</t>
  </si>
  <si>
    <r>
      <rPr>
        <sz val="9"/>
        <rFont val="宋体"/>
        <charset val="134"/>
      </rPr>
      <t>（临安、淳安、磐安、天台）</t>
    </r>
  </si>
  <si>
    <r>
      <rPr>
        <sz val="9"/>
        <rFont val="宋体"/>
        <charset val="134"/>
      </rPr>
      <t>异色猕猴桃</t>
    </r>
  </si>
  <si>
    <t>Actinidia callosa Lindl. var. discolor C.F. Liang</t>
  </si>
  <si>
    <r>
      <rPr>
        <sz val="9"/>
        <rFont val="宋体"/>
        <charset val="134"/>
      </rPr>
      <t>松阳：丁陈森</t>
    </r>
    <r>
      <rPr>
        <sz val="9"/>
        <rFont val="Times New Roman"/>
        <charset val="134"/>
      </rPr>
      <t>4745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</si>
  <si>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中华猕猴桃</t>
    </r>
  </si>
  <si>
    <t>Actinidia chinensis Planch.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</si>
  <si>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R. Fortune39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</si>
  <si>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美味猕猴桃（变种）</t>
    </r>
  </si>
  <si>
    <t>Actinidia chinensis Planch. var. deliciosa (A. Chev.) A. Chev.</t>
  </si>
  <si>
    <r>
      <rPr>
        <sz val="9"/>
        <rFont val="宋体"/>
        <charset val="134"/>
      </rPr>
      <t>毛花猕猴桃</t>
    </r>
  </si>
  <si>
    <t>Actinidia eriantha Benth.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</si>
  <si>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02315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</si>
  <si>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［衢州、丽水、温州］、（建德、淳安、诸暨、新昌、慈溪、余姚、奉化、金华市区、磐安、台州市区、临海、温岭）</t>
    </r>
  </si>
  <si>
    <r>
      <rPr>
        <sz val="9"/>
        <rFont val="宋体"/>
        <charset val="134"/>
      </rPr>
      <t>长叶猕猴桃</t>
    </r>
  </si>
  <si>
    <t>Actinidia hemsleyana Dunn</t>
  </si>
  <si>
    <r>
      <rPr>
        <sz val="9"/>
        <rFont val="宋体"/>
        <charset val="134"/>
      </rPr>
      <t>松阳：丁陈森</t>
    </r>
    <r>
      <rPr>
        <sz val="9"/>
        <rFont val="Times New Roman"/>
        <charset val="134"/>
      </rPr>
      <t>4660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</si>
  <si>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（衢州市区、江山、莲都、遂昌、龙泉、庆元、云和、景宁、青田、瑞安、文成、平阳、苍南、泰顺）</t>
    </r>
  </si>
  <si>
    <r>
      <rPr>
        <sz val="9"/>
        <rFont val="宋体"/>
        <charset val="134"/>
      </rPr>
      <t>小叶猕猴桃</t>
    </r>
  </si>
  <si>
    <t>Actinidia lanceolata Dunn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</si>
  <si>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449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</si>
  <si>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全省丘陵山区常见</t>
    </r>
  </si>
  <si>
    <r>
      <rPr>
        <sz val="9"/>
        <rFont val="宋体"/>
        <charset val="134"/>
      </rPr>
      <t>阔叶猕猴桃</t>
    </r>
  </si>
  <si>
    <t>Actinidia latifolia (Gardner et Champ.) Merr.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</si>
  <si>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SY256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</si>
  <si>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（磐安、泰顺）</t>
    </r>
  </si>
  <si>
    <r>
      <rPr>
        <sz val="9"/>
        <rFont val="宋体"/>
        <charset val="134"/>
      </rPr>
      <t>大籽猕猴桃</t>
    </r>
  </si>
  <si>
    <t>Actinidia macrosperma C.F. Liang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</si>
  <si>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31236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</si>
  <si>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［杭州］、（嵊州、新昌、宁波市区、鄞州、慈溪、余姚、奉化、宁海、江山）</t>
    </r>
  </si>
  <si>
    <r>
      <rPr>
        <sz val="9"/>
        <rFont val="宋体"/>
        <charset val="134"/>
      </rPr>
      <t>黑蕊猕猴桃</t>
    </r>
  </si>
  <si>
    <t>Actinidia melanandra Franch.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</si>
  <si>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25700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</si>
  <si>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（安吉、临安、淳安、诸暨、新昌、余姚、衢州市区、开化、江山、金华市区、磐安、武义、天台、仙居、莲都、缙云、遂昌、龙泉、景宁、乐清、永嘉、瑞安、文成、泰顺）</t>
    </r>
  </si>
  <si>
    <r>
      <rPr>
        <sz val="9"/>
        <rFont val="宋体"/>
        <charset val="134"/>
      </rPr>
      <t>褪粉猕猴桃（变种）</t>
    </r>
  </si>
  <si>
    <t>Actinidia melanandra Franch. var. subconcolor C.F. Liang</t>
  </si>
  <si>
    <r>
      <rPr>
        <sz val="9"/>
        <rFont val="宋体"/>
        <charset val="134"/>
      </rPr>
      <t>天台：杭州植物园</t>
    </r>
    <r>
      <rPr>
        <sz val="9"/>
        <rFont val="Times New Roman"/>
        <charset val="134"/>
      </rPr>
      <t>0281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</si>
  <si>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（金华市区、天台、临海、仙居、莲都、遂昌、龙泉、庆元、景宁、瑞安、文成）</t>
    </r>
  </si>
  <si>
    <r>
      <rPr>
        <sz val="9"/>
        <rFont val="宋体"/>
        <charset val="134"/>
      </rPr>
      <t>葛枣猕猴桃</t>
    </r>
  </si>
  <si>
    <t>Actinidia polygama (Siebold et Zucc.) Maxim.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</si>
  <si>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</si>
  <si>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（临安、磐安、天台、温岭、莲都）</t>
    </r>
  </si>
  <si>
    <r>
      <rPr>
        <sz val="9"/>
        <rFont val="宋体"/>
        <charset val="134"/>
      </rPr>
      <t>安息香猕猴桃</t>
    </r>
  </si>
  <si>
    <t>Actinidia styracifolia C.F. Liang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</si>
  <si>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SY027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</si>
  <si>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（江山、仙居、莲都、缙云、庆元、景宁、青田、瑞安、泰顺）</t>
    </r>
  </si>
  <si>
    <r>
      <rPr>
        <sz val="9"/>
        <rFont val="宋体"/>
        <charset val="134"/>
      </rPr>
      <t>对萼猕猴桃</t>
    </r>
  </si>
  <si>
    <t>Actinidia valvata Dunn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</si>
  <si>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82010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</si>
  <si>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（长兴、安吉、德清、临安、淳安、诸暨、鄞州、余姚、奉化、宁海、衢州市区、开化、龙游、金华市区、磐安、武义、天台、仙居、莲都、遂昌、松阳、庆元、景宁、泰顺）</t>
    </r>
  </si>
  <si>
    <r>
      <rPr>
        <sz val="9"/>
        <rFont val="宋体"/>
        <charset val="134"/>
      </rPr>
      <t>浙江猕猴桃</t>
    </r>
  </si>
  <si>
    <t>Actinidia zhejiangensis C.F. Liang</t>
  </si>
  <si>
    <r>
      <rPr>
        <sz val="9"/>
        <rFont val="宋体"/>
        <charset val="134"/>
      </rPr>
      <t>庆元：甘长飞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</si>
  <si>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（莲都、遂昌、龙泉、庆元、景宁、瑞安、文成、平阳、泰顺）</t>
    </r>
  </si>
  <si>
    <r>
      <rPr>
        <sz val="9"/>
        <rFont val="宋体"/>
        <charset val="134"/>
      </rPr>
      <t>沟繁缕科</t>
    </r>
  </si>
  <si>
    <t>Elatinaceae</t>
  </si>
  <si>
    <r>
      <rPr>
        <sz val="9"/>
        <rFont val="宋体"/>
        <charset val="134"/>
      </rPr>
      <t>沟繁缕属</t>
    </r>
  </si>
  <si>
    <t>Elatine</t>
  </si>
  <si>
    <r>
      <rPr>
        <sz val="9"/>
        <rFont val="宋体"/>
        <charset val="134"/>
      </rPr>
      <t>三蕊沟繁缕</t>
    </r>
  </si>
  <si>
    <t>Elatine triandra Schkuhr</t>
  </si>
  <si>
    <r>
      <rPr>
        <sz val="9"/>
        <rFont val="宋体"/>
        <charset val="134"/>
      </rPr>
      <t>（宁波市区、鄞州、宁海、普陀）</t>
    </r>
  </si>
  <si>
    <r>
      <rPr>
        <sz val="9"/>
        <rFont val="宋体"/>
        <charset val="134"/>
      </rPr>
      <t>藤黄科</t>
    </r>
  </si>
  <si>
    <t>Clusiaceae</t>
  </si>
  <si>
    <r>
      <rPr>
        <sz val="9"/>
        <rFont val="宋体"/>
        <charset val="134"/>
      </rPr>
      <t>金丝桃属</t>
    </r>
  </si>
  <si>
    <t>Hypericum</t>
  </si>
  <si>
    <r>
      <rPr>
        <sz val="9"/>
        <rFont val="宋体"/>
        <charset val="134"/>
      </rPr>
      <t>黄海棠</t>
    </r>
  </si>
  <si>
    <t>Hypericum ascyron L.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</si>
  <si>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29478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</si>
  <si>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（湖州市区、安吉、临安、桐庐、建德、淳安、新昌、宁波市区、奉化、象山、宁海、普陀、义乌、磐安、天台、临海、仙居、遂昌、龙泉、泰顺）</t>
    </r>
  </si>
  <si>
    <r>
      <rPr>
        <sz val="9"/>
        <rFont val="宋体"/>
        <charset val="134"/>
      </rPr>
      <t>赶山鞭</t>
    </r>
  </si>
  <si>
    <t>Hypericum attenuatum Fisch. ex Choisy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</si>
  <si>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</si>
  <si>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（临安、奉化、岱山、金华市区）</t>
    </r>
  </si>
  <si>
    <r>
      <rPr>
        <sz val="9"/>
        <rFont val="宋体"/>
        <charset val="134"/>
      </rPr>
      <t>小连翘</t>
    </r>
  </si>
  <si>
    <t>Hypericum erectum Thunb.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</si>
  <si>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153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</si>
  <si>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扬子小连翘</t>
    </r>
  </si>
  <si>
    <t>Hypericum faberi R. Keller</t>
  </si>
  <si>
    <r>
      <rPr>
        <sz val="9"/>
        <rFont val="宋体"/>
        <charset val="134"/>
      </rPr>
      <t>淳安：杭植标</t>
    </r>
    <r>
      <rPr>
        <sz val="9"/>
        <rFont val="Times New Roman"/>
        <charset val="134"/>
      </rPr>
      <t>2051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</si>
  <si>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（淳安、常山、磐安、武义、莲都、遂昌、松阳、庆元、景宁）</t>
    </r>
  </si>
  <si>
    <r>
      <rPr>
        <sz val="9"/>
        <rFont val="宋体"/>
        <charset val="134"/>
      </rPr>
      <t>衡山金丝桃</t>
    </r>
  </si>
  <si>
    <t>Hypericum hengshanense W.T. Wang</t>
  </si>
  <si>
    <r>
      <rPr>
        <sz val="9"/>
        <rFont val="宋体"/>
        <charset val="134"/>
      </rPr>
      <t>龙泉：鲁益飞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</si>
  <si>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地耳草</t>
    </r>
  </si>
  <si>
    <t>Hypericum japonicum Thunb.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</si>
  <si>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29471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</si>
  <si>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金丝桃</t>
    </r>
  </si>
  <si>
    <t>Hypericum monogynum L.</t>
  </si>
  <si>
    <r>
      <rPr>
        <sz val="9"/>
        <rFont val="宋体"/>
        <charset val="134"/>
      </rPr>
      <t>乐清：章绍尧</t>
    </r>
    <r>
      <rPr>
        <sz val="9"/>
        <rFont val="Times New Roman"/>
        <charset val="134"/>
      </rPr>
      <t>5315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</si>
  <si>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（建德、永康）</t>
    </r>
  </si>
  <si>
    <r>
      <rPr>
        <sz val="9"/>
        <rFont val="宋体"/>
        <charset val="134"/>
      </rPr>
      <t>金丝梅</t>
    </r>
  </si>
  <si>
    <t>Hypericum patulum Thunb.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</si>
  <si>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5524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</si>
  <si>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［丽水、温州］、（萧山、临安、建德、兰溪、武义、临海、温岭）</t>
    </r>
  </si>
  <si>
    <r>
      <rPr>
        <sz val="9"/>
        <rFont val="宋体"/>
        <charset val="134"/>
      </rPr>
      <t>元宝草</t>
    </r>
  </si>
  <si>
    <t>Hypericum sampsonii Hance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</si>
  <si>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0790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</si>
  <si>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密腺小连翘</t>
    </r>
  </si>
  <si>
    <t>Hypericum seniawinii Maxim.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</si>
  <si>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01522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</si>
  <si>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［宁波、丽水、温州］、（长兴、临安、建德、淳安、衢州市区、江山、金华市区、浦江、兰溪）</t>
    </r>
  </si>
  <si>
    <r>
      <rPr>
        <sz val="9"/>
        <rFont val="宋体"/>
        <charset val="134"/>
      </rPr>
      <t>三腺金丝桃属</t>
    </r>
  </si>
  <si>
    <t>Triadenum</t>
  </si>
  <si>
    <r>
      <rPr>
        <sz val="9"/>
        <rFont val="宋体"/>
        <charset val="134"/>
      </rPr>
      <t>三腺金丝桃</t>
    </r>
  </si>
  <si>
    <t>Triadenum breviflorum (Wall. ex Dyer) Y. Kimura</t>
  </si>
  <si>
    <r>
      <rPr>
        <sz val="9"/>
        <rFont val="宋体"/>
        <charset val="134"/>
      </rPr>
      <t>庆元：丁陈森、吴鸣翔</t>
    </r>
    <r>
      <rPr>
        <sz val="9"/>
        <rFont val="Times New Roman"/>
        <charset val="134"/>
      </rPr>
      <t>050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</si>
  <si>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（安吉、临安、武义、缙云、遂昌、龙泉、庆元、景宁）</t>
    </r>
  </si>
  <si>
    <r>
      <rPr>
        <sz val="9"/>
        <rFont val="宋体"/>
        <charset val="134"/>
      </rPr>
      <t>杜英科</t>
    </r>
  </si>
  <si>
    <t>Elaeocarpaceae</t>
  </si>
  <si>
    <r>
      <rPr>
        <sz val="9"/>
        <rFont val="宋体"/>
        <charset val="134"/>
      </rPr>
      <t>杜英属</t>
    </r>
  </si>
  <si>
    <t>Elaeocarpus</t>
  </si>
  <si>
    <r>
      <rPr>
        <sz val="9"/>
        <rFont val="宋体"/>
        <charset val="134"/>
      </rPr>
      <t>中华杜英</t>
    </r>
  </si>
  <si>
    <t>Elaeocarpus chinensis (Gardner et Champ.) Hook. f. ex Benth.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</si>
  <si>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830434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</si>
  <si>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杜英</t>
    </r>
  </si>
  <si>
    <t>Elaeocarpus decipiens Hemsl.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</si>
  <si>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350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</si>
  <si>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［台州、丽水、温州］、（建德、宁波市区、鄞州、象山、宁海、衢州市区、开化、江山、武义）</t>
    </r>
  </si>
  <si>
    <r>
      <rPr>
        <sz val="9"/>
        <rFont val="宋体"/>
        <charset val="134"/>
      </rPr>
      <t>褐毛杜英</t>
    </r>
  </si>
  <si>
    <t>Elaeocarpus duclouxii Gagnep.</t>
  </si>
  <si>
    <r>
      <rPr>
        <sz val="9"/>
        <rFont val="宋体"/>
        <charset val="134"/>
      </rPr>
      <t>秃瓣杜英</t>
    </r>
  </si>
  <si>
    <t>Elaeocarpus glabripetalus Merr.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</si>
  <si>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</si>
  <si>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［宁波、衢州、金华、台州、丽水、温州］、（湖州市区、海盐、杭州市区）</t>
    </r>
  </si>
  <si>
    <r>
      <rPr>
        <sz val="9"/>
        <rFont val="宋体"/>
        <charset val="134"/>
      </rPr>
      <t>薯豆</t>
    </r>
  </si>
  <si>
    <t>Elaeocarpus japonicus Siebold et Zucc.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</si>
  <si>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830462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</si>
  <si>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［宁波、衢州、金华、台州、丽水、温州］、（杭州市区、临安、淳安）</t>
    </r>
  </si>
  <si>
    <r>
      <rPr>
        <sz val="9"/>
        <rFont val="宋体"/>
        <charset val="134"/>
      </rPr>
      <t>山杜英</t>
    </r>
  </si>
  <si>
    <t>Elaeocarpus sylvestris (Lour.) Poir.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</si>
  <si>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Y1284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</si>
  <si>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（温州市区、乐清、瑞安、平阳、苍南、泰顺）</t>
    </r>
  </si>
  <si>
    <r>
      <rPr>
        <sz val="9"/>
        <rFont val="宋体"/>
        <charset val="134"/>
      </rPr>
      <t>猴欢喜属</t>
    </r>
  </si>
  <si>
    <t>Sloanea</t>
  </si>
  <si>
    <r>
      <rPr>
        <sz val="9"/>
        <rFont val="宋体"/>
        <charset val="134"/>
      </rPr>
      <t>猴欢喜</t>
    </r>
  </si>
  <si>
    <t>Sloanea sinensis (Hance) Hemsl.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</si>
  <si>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Y0028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</si>
  <si>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［衢州、台州、丽水、温州］、（淳安、宁海）</t>
    </r>
  </si>
  <si>
    <r>
      <rPr>
        <sz val="9"/>
        <rFont val="宋体"/>
        <charset val="134"/>
      </rPr>
      <t>椴树科</t>
    </r>
  </si>
  <si>
    <t>Tiliaceae</t>
  </si>
  <si>
    <r>
      <rPr>
        <sz val="9"/>
        <rFont val="宋体"/>
        <charset val="134"/>
      </rPr>
      <t>田麻属</t>
    </r>
  </si>
  <si>
    <t>Corchoropsis</t>
  </si>
  <si>
    <r>
      <rPr>
        <sz val="9"/>
        <rFont val="宋体"/>
        <charset val="134"/>
      </rPr>
      <t>田麻</t>
    </r>
  </si>
  <si>
    <t>Corchoropsis crenata Siebold et Zucc.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</si>
  <si>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</si>
  <si>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黄麻属</t>
    </r>
  </si>
  <si>
    <t>Corchorus</t>
  </si>
  <si>
    <r>
      <rPr>
        <sz val="9"/>
        <rFont val="宋体"/>
        <charset val="134"/>
      </rPr>
      <t>甜麻</t>
    </r>
  </si>
  <si>
    <t>Corchorus aestuans L.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</si>
  <si>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1092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</si>
  <si>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（杭州市区、临安、宁海、衢州市区、开化、仙居、莲都、龙泉、永嘉、平阳、泰顺）</t>
    </r>
  </si>
  <si>
    <r>
      <rPr>
        <sz val="9"/>
        <rFont val="宋体"/>
        <charset val="134"/>
      </rPr>
      <t>黄麻</t>
    </r>
  </si>
  <si>
    <t>Corchorus capsularis L.</t>
  </si>
  <si>
    <r>
      <rPr>
        <sz val="9"/>
        <rFont val="宋体"/>
        <charset val="134"/>
      </rPr>
      <t>长蒴黄麻</t>
    </r>
  </si>
  <si>
    <t>Corchorus olitorius L.</t>
  </si>
  <si>
    <r>
      <rPr>
        <sz val="9"/>
        <rFont val="宋体"/>
        <charset val="134"/>
      </rPr>
      <t>扁担杆属</t>
    </r>
  </si>
  <si>
    <t>Grewia</t>
  </si>
  <si>
    <r>
      <rPr>
        <sz val="9"/>
        <rFont val="宋体"/>
        <charset val="134"/>
      </rPr>
      <t>扁担杆</t>
    </r>
  </si>
  <si>
    <t>Grewia biloba G. Don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</si>
  <si>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770023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</si>
  <si>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［湖州、宁波、衢州、台州、温州］、（临安、桐庐、建德、诸暨、浦江、东阳、龙泉）</t>
    </r>
  </si>
  <si>
    <r>
      <rPr>
        <sz val="9"/>
        <rFont val="宋体"/>
        <charset val="134"/>
      </rPr>
      <t>扁担木（变种）</t>
    </r>
  </si>
  <si>
    <t>Grewia biloba G. Don var. parviflora (Bunge) Hand.-Mazz.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</si>
  <si>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</si>
  <si>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［湖州］、（杭州市区、临安、淳安、鄞州、奉化、象山、定海、普陀、衢州市区、东阳、天台、临海、玉环、青田、洞头、瑞安、苍南）</t>
    </r>
  </si>
  <si>
    <r>
      <rPr>
        <sz val="9"/>
        <rFont val="宋体"/>
        <charset val="134"/>
      </rPr>
      <t>椴树属</t>
    </r>
  </si>
  <si>
    <t>Tilia</t>
  </si>
  <si>
    <r>
      <rPr>
        <sz val="9"/>
        <rFont val="宋体"/>
        <charset val="134"/>
      </rPr>
      <t>短毛椴</t>
    </r>
  </si>
  <si>
    <t>Tilia chingiana Hu et Cheng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</si>
  <si>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30157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</si>
  <si>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（安吉、临安、淳安、诸暨、余姚、奉化、宁海、衢州市区、金华市区、泰顺）</t>
    </r>
  </si>
  <si>
    <r>
      <rPr>
        <sz val="9"/>
        <rFont val="宋体"/>
        <charset val="134"/>
      </rPr>
      <t>浆果椴</t>
    </r>
  </si>
  <si>
    <t>Tilia endochrysea Hand.-Mazz.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</si>
  <si>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1405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</si>
  <si>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［衢州、丽水、温州］、（建德、淳安、金华市区、天台、仙居）</t>
    </r>
  </si>
  <si>
    <r>
      <rPr>
        <sz val="9"/>
        <rFont val="宋体"/>
        <charset val="134"/>
      </rPr>
      <t>秃糯米椴</t>
    </r>
  </si>
  <si>
    <t>Tilia henryana Szyszyl. var. subglabra V. Engl.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</si>
  <si>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S00106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</si>
  <si>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（湖州市区、安吉、临安、奉化、宁海、龙游、磐安、临海、仙居）</t>
    </r>
  </si>
  <si>
    <r>
      <rPr>
        <sz val="9"/>
        <rFont val="宋体"/>
        <charset val="134"/>
      </rPr>
      <t>华东椴</t>
    </r>
  </si>
  <si>
    <t>Tilia japonica (Miq.) Simonk.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</si>
  <si>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30005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</si>
  <si>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（安吉、德清、临安、淳安、诸暨、余姚、奉化、象山、宁海、金华市区、磐安、永康、天台、临海、仙居、缙云、遂昌、庆元、景宁、永嘉）</t>
    </r>
  </si>
  <si>
    <r>
      <rPr>
        <sz val="9"/>
        <rFont val="宋体"/>
        <charset val="134"/>
      </rPr>
      <t>南京椴</t>
    </r>
  </si>
  <si>
    <t>Tilia miqueliana Maxim.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</si>
  <si>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29285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</si>
  <si>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［湖州、宁波］、（临安、桐庐、定海、普陀、磐安、台州市区、天台、临海、仙居）</t>
    </r>
  </si>
  <si>
    <r>
      <rPr>
        <sz val="9"/>
        <rFont val="宋体"/>
        <charset val="134"/>
      </rPr>
      <t>长柄南京椴（变种）</t>
    </r>
  </si>
  <si>
    <t>Tilia miqueliana Maxim. var. longipes P.L. Chiu</t>
  </si>
  <si>
    <r>
      <rPr>
        <sz val="9"/>
        <rFont val="宋体"/>
        <charset val="134"/>
      </rPr>
      <t>安吉：贺贤育</t>
    </r>
    <r>
      <rPr>
        <sz val="9"/>
        <rFont val="Times New Roman"/>
        <charset val="134"/>
      </rPr>
      <t>24348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</si>
  <si>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（安吉）</t>
    </r>
  </si>
  <si>
    <r>
      <rPr>
        <sz val="9"/>
        <rFont val="宋体"/>
        <charset val="134"/>
      </rPr>
      <t>粉椴</t>
    </r>
  </si>
  <si>
    <t>Tilia oliveri Szyszyl.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</si>
  <si>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0719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</si>
  <si>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（安吉、临安、桐庐、淳安、诸暨、衢州市区、开化、常山、金华市区、天台、临海、仙居、莲都、遂昌、龙泉、泰顺）</t>
    </r>
  </si>
  <si>
    <r>
      <rPr>
        <sz val="9"/>
        <rFont val="宋体"/>
        <charset val="134"/>
      </rPr>
      <t>毛芽椴</t>
    </r>
  </si>
  <si>
    <t>Tilia tuan Szyszyl. var. chinensis Rehder et E.H. Wilson</t>
  </si>
  <si>
    <r>
      <rPr>
        <sz val="9"/>
        <rFont val="宋体"/>
        <charset val="134"/>
      </rPr>
      <t>刺蒴麻属</t>
    </r>
  </si>
  <si>
    <t>Triumfetta</t>
  </si>
  <si>
    <r>
      <rPr>
        <sz val="9"/>
        <rFont val="宋体"/>
        <charset val="134"/>
      </rPr>
      <t>单毛刺蒴麻</t>
    </r>
  </si>
  <si>
    <t>Triumfetta annua L.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</si>
  <si>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1020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</si>
  <si>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［宁波、衢州、丽水］、（湖州市区、长兴、临安、淳安、金华市区、磐安、武义、瑞安、文成、苍南、泰顺）</t>
    </r>
  </si>
  <si>
    <r>
      <rPr>
        <sz val="9"/>
        <rFont val="宋体"/>
        <charset val="134"/>
      </rPr>
      <t>毛刺蒴麻</t>
    </r>
  </si>
  <si>
    <t>Triumfetta cana Blume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</si>
  <si>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5057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</si>
  <si>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梧桐科</t>
    </r>
  </si>
  <si>
    <t>Sterculiaceae</t>
  </si>
  <si>
    <r>
      <rPr>
        <sz val="9"/>
        <rFont val="宋体"/>
        <charset val="134"/>
      </rPr>
      <t>梧桐属</t>
    </r>
  </si>
  <si>
    <t>Firmiana</t>
  </si>
  <si>
    <r>
      <rPr>
        <sz val="9"/>
        <rFont val="宋体"/>
        <charset val="134"/>
      </rPr>
      <t>梧桐</t>
    </r>
  </si>
  <si>
    <t>Firmiana simplex (L.) W. Wight</t>
  </si>
  <si>
    <r>
      <rPr>
        <sz val="9"/>
        <rFont val="宋体"/>
        <charset val="134"/>
      </rPr>
      <t>山芝麻属</t>
    </r>
  </si>
  <si>
    <t>Helicteres</t>
  </si>
  <si>
    <r>
      <rPr>
        <sz val="9"/>
        <rFont val="宋体"/>
        <charset val="134"/>
      </rPr>
      <t>山芝麻</t>
    </r>
  </si>
  <si>
    <t>Helicteres angustifolia L.</t>
  </si>
  <si>
    <r>
      <rPr>
        <sz val="9"/>
        <rFont val="宋体"/>
        <charset val="134"/>
      </rPr>
      <t>平阳：</t>
    </r>
    <r>
      <rPr>
        <sz val="9"/>
        <rFont val="Times New Roman"/>
        <charset val="134"/>
      </rPr>
      <t>s.coll.10751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</si>
  <si>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（洞头、平阳、苍南）</t>
    </r>
  </si>
  <si>
    <r>
      <rPr>
        <sz val="9"/>
        <rFont val="宋体"/>
        <charset val="134"/>
      </rPr>
      <t>马松子属</t>
    </r>
  </si>
  <si>
    <t>Melochia</t>
  </si>
  <si>
    <r>
      <rPr>
        <sz val="9"/>
        <rFont val="宋体"/>
        <charset val="134"/>
      </rPr>
      <t>马松子</t>
    </r>
  </si>
  <si>
    <t>Melochia corchorifolia L.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</si>
  <si>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4923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</si>
  <si>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午时花属</t>
    </r>
  </si>
  <si>
    <t>Pentapetes</t>
  </si>
  <si>
    <r>
      <rPr>
        <sz val="9"/>
        <rFont val="宋体"/>
        <charset val="134"/>
      </rPr>
      <t>午时花</t>
    </r>
  </si>
  <si>
    <t>Pentapetes phoenicea L.</t>
  </si>
  <si>
    <r>
      <rPr>
        <sz val="9"/>
        <rFont val="宋体"/>
        <charset val="134"/>
      </rPr>
      <t>翅子树属</t>
    </r>
  </si>
  <si>
    <t>Pterospermum</t>
  </si>
  <si>
    <r>
      <rPr>
        <sz val="9"/>
        <rFont val="宋体"/>
        <charset val="134"/>
      </rPr>
      <t>翻白叶树</t>
    </r>
  </si>
  <si>
    <t>Pterospermum heterophyllum Hance</t>
  </si>
  <si>
    <r>
      <rPr>
        <sz val="9"/>
        <rFont val="宋体"/>
        <charset val="134"/>
      </rPr>
      <t>苍南：楼炉焕、金水虎</t>
    </r>
    <r>
      <rPr>
        <sz val="9"/>
        <rFont val="Times New Roman"/>
        <charset val="134"/>
      </rPr>
      <t>0419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</si>
  <si>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梭罗树属</t>
    </r>
  </si>
  <si>
    <t>Reevesia</t>
  </si>
  <si>
    <r>
      <rPr>
        <sz val="9"/>
        <rFont val="宋体"/>
        <charset val="134"/>
      </rPr>
      <t>密花梭罗</t>
    </r>
  </si>
  <si>
    <t>Reevesia pycnantha Ling</t>
  </si>
  <si>
    <r>
      <rPr>
        <sz val="9"/>
        <rFont val="宋体"/>
        <charset val="134"/>
      </rPr>
      <t>常山：李根有等</t>
    </r>
    <r>
      <rPr>
        <sz val="9"/>
        <rFont val="Times New Roman"/>
        <charset val="134"/>
      </rPr>
      <t>CS20101016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</si>
  <si>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（遂昌、龙泉、庆元、文成）</t>
    </r>
  </si>
  <si>
    <r>
      <rPr>
        <sz val="9"/>
        <rFont val="宋体"/>
        <charset val="134"/>
      </rPr>
      <t>木棉科</t>
    </r>
  </si>
  <si>
    <t>Bombacaceae</t>
  </si>
  <si>
    <r>
      <rPr>
        <sz val="9"/>
        <rFont val="宋体"/>
        <charset val="134"/>
      </rPr>
      <t>木棉属</t>
    </r>
  </si>
  <si>
    <t>Bombax</t>
  </si>
  <si>
    <r>
      <rPr>
        <sz val="9"/>
        <rFont val="宋体"/>
        <charset val="134"/>
      </rPr>
      <t>木棉</t>
    </r>
  </si>
  <si>
    <t>Bombax ceiba L.</t>
  </si>
  <si>
    <r>
      <rPr>
        <sz val="9"/>
        <rFont val="宋体"/>
        <charset val="134"/>
      </rPr>
      <t>锦葵科</t>
    </r>
  </si>
  <si>
    <t>Malvaceae</t>
  </si>
  <si>
    <r>
      <rPr>
        <sz val="9"/>
        <rFont val="宋体"/>
        <charset val="134"/>
      </rPr>
      <t>秋葵属</t>
    </r>
  </si>
  <si>
    <t>Abelmoschus</t>
  </si>
  <si>
    <r>
      <rPr>
        <sz val="9"/>
        <rFont val="宋体"/>
        <charset val="134"/>
      </rPr>
      <t>秋葵</t>
    </r>
  </si>
  <si>
    <t>Abelmoschus esculentus (L.) Moench</t>
  </si>
  <si>
    <r>
      <rPr>
        <sz val="9"/>
        <rFont val="宋体"/>
        <charset val="134"/>
      </rPr>
      <t>黄蜀葵</t>
    </r>
  </si>
  <si>
    <t>Abelmoschus manihot (L.) Medik.</t>
  </si>
  <si>
    <r>
      <rPr>
        <sz val="9"/>
        <rFont val="宋体"/>
        <charset val="134"/>
      </rPr>
      <t>箭叶秋葵</t>
    </r>
  </si>
  <si>
    <t>Abelmoschus sagittifolius (Kurz) Merr.</t>
  </si>
  <si>
    <r>
      <rPr>
        <sz val="9"/>
        <rFont val="宋体"/>
        <charset val="134"/>
      </rPr>
      <t>苘麻属</t>
    </r>
  </si>
  <si>
    <t>Abutilon</t>
  </si>
  <si>
    <r>
      <rPr>
        <sz val="9"/>
        <rFont val="宋体"/>
        <charset val="134"/>
      </rPr>
      <t>红萼苘麻</t>
    </r>
  </si>
  <si>
    <t>Abutilon megapotamicum (A. Spreng.) A. St.-Hil. et Naudin</t>
  </si>
  <si>
    <r>
      <rPr>
        <sz val="9"/>
        <rFont val="宋体"/>
        <charset val="134"/>
      </rPr>
      <t>金铃花</t>
    </r>
  </si>
  <si>
    <t>Abutilon pictum (Gillies ex Hook.) Walp.</t>
  </si>
  <si>
    <r>
      <rPr>
        <sz val="9"/>
        <rFont val="宋体"/>
        <charset val="134"/>
      </rPr>
      <t>苘麻</t>
    </r>
  </si>
  <si>
    <t>Abutilon theophrasti Medik.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</si>
  <si>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319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</si>
  <si>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蜀葵属</t>
    </r>
  </si>
  <si>
    <t>Alcea</t>
  </si>
  <si>
    <r>
      <rPr>
        <sz val="9"/>
        <rFont val="宋体"/>
        <charset val="134"/>
      </rPr>
      <t>蜀葵</t>
    </r>
  </si>
  <si>
    <t>Alcea rosea L.</t>
  </si>
  <si>
    <r>
      <rPr>
        <sz val="9"/>
        <rFont val="宋体"/>
        <charset val="134"/>
      </rPr>
      <t>棉属</t>
    </r>
  </si>
  <si>
    <t>Gossypium</t>
  </si>
  <si>
    <r>
      <rPr>
        <sz val="9"/>
        <rFont val="宋体"/>
        <charset val="134"/>
      </rPr>
      <t>陆地棉</t>
    </r>
  </si>
  <si>
    <t>Gossypium hirsutum L.</t>
  </si>
  <si>
    <r>
      <rPr>
        <sz val="9"/>
        <rFont val="宋体"/>
        <charset val="134"/>
      </rPr>
      <t>木槿属</t>
    </r>
  </si>
  <si>
    <t>Hibiscus</t>
  </si>
  <si>
    <r>
      <rPr>
        <sz val="9"/>
        <rFont val="宋体"/>
        <charset val="134"/>
      </rPr>
      <t>紫叶槿</t>
    </r>
  </si>
  <si>
    <t>Hibiscus acetosella Welw. ex Hiern</t>
  </si>
  <si>
    <r>
      <rPr>
        <sz val="9"/>
        <rFont val="宋体"/>
        <charset val="134"/>
      </rPr>
      <t>洋麻</t>
    </r>
  </si>
  <si>
    <t>Hibiscus cannabinus L.</t>
  </si>
  <si>
    <r>
      <rPr>
        <sz val="9"/>
        <rFont val="宋体"/>
        <charset val="134"/>
      </rPr>
      <t>红秋葵</t>
    </r>
  </si>
  <si>
    <t>Hibiscus coccineus Walt.</t>
  </si>
  <si>
    <r>
      <rPr>
        <sz val="9"/>
        <rFont val="宋体"/>
        <charset val="134"/>
      </rPr>
      <t>海滨木槿</t>
    </r>
  </si>
  <si>
    <t>Hibiscus hamabo Siebold et Zucc.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</si>
  <si>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4149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</si>
  <si>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（宁波市区、奉化、象山、定海）</t>
    </r>
  </si>
  <si>
    <r>
      <rPr>
        <sz val="9"/>
        <rFont val="宋体"/>
        <charset val="134"/>
      </rPr>
      <t>芙蓉葵</t>
    </r>
  </si>
  <si>
    <t>Hibiscus moscheutos L.</t>
  </si>
  <si>
    <r>
      <rPr>
        <sz val="9"/>
        <rFont val="宋体"/>
        <charset val="134"/>
      </rPr>
      <t>木芙蓉</t>
    </r>
  </si>
  <si>
    <t>Hibiscus mutabilis L.</t>
  </si>
  <si>
    <r>
      <rPr>
        <sz val="9"/>
        <rFont val="宋体"/>
        <charset val="134"/>
      </rPr>
      <t>朱槿</t>
    </r>
  </si>
  <si>
    <t>Hibiscus rosa-sinensis L.</t>
  </si>
  <si>
    <r>
      <rPr>
        <sz val="9"/>
        <rFont val="宋体"/>
        <charset val="134"/>
      </rPr>
      <t>玫瑰茄</t>
    </r>
  </si>
  <si>
    <t>Hibiscus sabdariffa L.</t>
  </si>
  <si>
    <r>
      <rPr>
        <sz val="9"/>
        <rFont val="宋体"/>
        <charset val="134"/>
      </rPr>
      <t>吊灯扶桑</t>
    </r>
  </si>
  <si>
    <t>Hibiscus schizopetalus (Dyer ex Mast.) Hook. f.</t>
  </si>
  <si>
    <r>
      <rPr>
        <sz val="9"/>
        <rFont val="宋体"/>
        <charset val="134"/>
      </rPr>
      <t>木槿</t>
    </r>
  </si>
  <si>
    <t>Hibiscus syriacus L.</t>
  </si>
  <si>
    <r>
      <rPr>
        <sz val="9"/>
        <rFont val="宋体"/>
        <charset val="134"/>
      </rPr>
      <t>野西瓜苗</t>
    </r>
  </si>
  <si>
    <t>Hibiscus trionum L.</t>
  </si>
  <si>
    <r>
      <rPr>
        <sz val="9"/>
        <rFont val="宋体"/>
        <charset val="134"/>
      </rPr>
      <t>花葵属</t>
    </r>
  </si>
  <si>
    <t>Lavatera</t>
  </si>
  <si>
    <r>
      <rPr>
        <sz val="9"/>
        <rFont val="宋体"/>
        <charset val="134"/>
      </rPr>
      <t>三月花葵</t>
    </r>
  </si>
  <si>
    <t>Lavatera trimestris L.</t>
  </si>
  <si>
    <r>
      <rPr>
        <sz val="9"/>
        <rFont val="宋体"/>
        <charset val="134"/>
      </rPr>
      <t>锦葵属</t>
    </r>
  </si>
  <si>
    <t>Malva</t>
  </si>
  <si>
    <r>
      <rPr>
        <sz val="9"/>
        <rFont val="宋体"/>
        <charset val="134"/>
      </rPr>
      <t>锦葵</t>
    </r>
  </si>
  <si>
    <t>Malva cathayensis M.G. Gilbert,  Y. Tang et Dorr</t>
  </si>
  <si>
    <r>
      <rPr>
        <sz val="9"/>
        <rFont val="宋体"/>
        <charset val="134"/>
      </rPr>
      <t>小花锦葵</t>
    </r>
  </si>
  <si>
    <t>Malva parviflora L.</t>
  </si>
  <si>
    <r>
      <rPr>
        <sz val="9"/>
        <rFont val="宋体"/>
        <charset val="134"/>
      </rPr>
      <t>野葵</t>
    </r>
  </si>
  <si>
    <t>Malva verticillata L.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</si>
  <si>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F234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</si>
  <si>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（杭州市区、宁波市区、鄞州、奉化、衢州市区、临海、龙泉、庆元、泰顺）</t>
    </r>
  </si>
  <si>
    <r>
      <rPr>
        <sz val="9"/>
        <rFont val="宋体"/>
        <charset val="134"/>
      </rPr>
      <t>冬寒葵（变种）</t>
    </r>
  </si>
  <si>
    <t>Malva verticillata L. var. crispa L.</t>
  </si>
  <si>
    <r>
      <rPr>
        <sz val="9"/>
        <rFont val="宋体"/>
        <charset val="134"/>
      </rPr>
      <t>中华野葵（变种）</t>
    </r>
  </si>
  <si>
    <t>Malva verticillata L. var. rafiqii Abedin</t>
  </si>
  <si>
    <r>
      <rPr>
        <sz val="9"/>
        <rFont val="宋体"/>
        <charset val="134"/>
      </rPr>
      <t>［宁波、丽水］、（泰顺）</t>
    </r>
  </si>
  <si>
    <r>
      <rPr>
        <sz val="9"/>
        <rFont val="宋体"/>
        <charset val="134"/>
      </rPr>
      <t>赛葵属</t>
    </r>
  </si>
  <si>
    <t>Malvastrum</t>
  </si>
  <si>
    <r>
      <rPr>
        <sz val="9"/>
        <rFont val="宋体"/>
        <charset val="134"/>
      </rPr>
      <t>赛葵</t>
    </r>
  </si>
  <si>
    <t>Malvastrum coromandelianum (L.) Garcke</t>
  </si>
  <si>
    <r>
      <rPr>
        <sz val="9"/>
        <rFont val="宋体"/>
        <charset val="134"/>
      </rPr>
      <t>悬铃花属</t>
    </r>
  </si>
  <si>
    <t>Malvaviscus</t>
  </si>
  <si>
    <r>
      <rPr>
        <sz val="9"/>
        <rFont val="宋体"/>
        <charset val="134"/>
      </rPr>
      <t>小悬铃花</t>
    </r>
  </si>
  <si>
    <t>Malvaviscus arboreus Cav.</t>
  </si>
  <si>
    <r>
      <rPr>
        <sz val="9"/>
        <rFont val="宋体"/>
        <charset val="134"/>
      </rPr>
      <t>垂花悬铃花</t>
    </r>
  </si>
  <si>
    <t>Malvaviscus penduliflorus Moc. et Sessé ex DC.</t>
  </si>
  <si>
    <r>
      <rPr>
        <sz val="9"/>
        <rFont val="宋体"/>
        <charset val="134"/>
      </rPr>
      <t>孔雀葵属</t>
    </r>
  </si>
  <si>
    <t>Pavonia</t>
  </si>
  <si>
    <r>
      <rPr>
        <sz val="9"/>
        <rFont val="宋体"/>
        <charset val="134"/>
      </rPr>
      <t>戟叶孔雀葵</t>
    </r>
  </si>
  <si>
    <t>Pavonia hastata Cav.</t>
  </si>
  <si>
    <r>
      <rPr>
        <sz val="9"/>
        <rFont val="宋体"/>
        <charset val="134"/>
      </rPr>
      <t>黄花稔属</t>
    </r>
  </si>
  <si>
    <t>Sida</t>
  </si>
  <si>
    <r>
      <rPr>
        <sz val="9"/>
        <rFont val="宋体"/>
        <charset val="134"/>
      </rPr>
      <t>桤叶黄花稔</t>
    </r>
  </si>
  <si>
    <t>Sida alnifolia L.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</si>
  <si>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F082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</si>
  <si>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［宁波、温州］、（淳安、诸暨）</t>
    </r>
  </si>
  <si>
    <r>
      <rPr>
        <sz val="9"/>
        <rFont val="宋体"/>
        <charset val="134"/>
      </rPr>
      <t>小叶黄花稔（变种）</t>
    </r>
  </si>
  <si>
    <t>Sida alnifolia L. var. microphylla (Cav.) S.Y. Hu</t>
  </si>
  <si>
    <r>
      <rPr>
        <sz val="9"/>
        <rFont val="宋体"/>
        <charset val="134"/>
      </rPr>
      <t>象山：葛斌杰等</t>
    </r>
    <r>
      <rPr>
        <sz val="9"/>
        <rFont val="Times New Roman"/>
        <charset val="134"/>
      </rPr>
      <t>GBJ08029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</si>
  <si>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（定海、台州市区、玉环、文成、平阳、苍南）</t>
    </r>
  </si>
  <si>
    <r>
      <rPr>
        <sz val="9"/>
        <rFont val="宋体"/>
        <charset val="134"/>
      </rPr>
      <t>圆叶黄花稔（变种）</t>
    </r>
  </si>
  <si>
    <t>Sida alnifolia L. var. orbiculata S.Y. Hu</t>
  </si>
  <si>
    <r>
      <rPr>
        <sz val="9"/>
        <rFont val="宋体"/>
        <charset val="134"/>
      </rPr>
      <t>苍南：陈征海</t>
    </r>
    <r>
      <rPr>
        <sz val="9"/>
        <rFont val="Times New Roman"/>
        <charset val="134"/>
      </rPr>
      <t>910862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</si>
  <si>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（玉环、苍南）</t>
    </r>
  </si>
  <si>
    <r>
      <rPr>
        <sz val="9"/>
        <rFont val="宋体"/>
        <charset val="134"/>
      </rPr>
      <t>白背黄花稔</t>
    </r>
  </si>
  <si>
    <t>Sida rhombifolia L.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</si>
  <si>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1942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</si>
  <si>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［宁波、温州］、（湖州市区、安吉、金华市区、温岭、松阳）</t>
    </r>
  </si>
  <si>
    <r>
      <rPr>
        <sz val="9"/>
        <rFont val="宋体"/>
        <charset val="134"/>
      </rPr>
      <t>刺黄花稔</t>
    </r>
  </si>
  <si>
    <t>Sida spinosa L.</t>
  </si>
  <si>
    <r>
      <rPr>
        <sz val="9"/>
        <rFont val="宋体"/>
        <charset val="134"/>
      </rPr>
      <t>梵天花属</t>
    </r>
  </si>
  <si>
    <t>Urena</t>
  </si>
  <si>
    <r>
      <rPr>
        <sz val="9"/>
        <rFont val="宋体"/>
        <charset val="134"/>
      </rPr>
      <t>地桃花</t>
    </r>
  </si>
  <si>
    <t>Urena lobata L.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</si>
  <si>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1820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</si>
  <si>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［金华、丽水、温州］、（宁波市区、慈溪、台州市区、临海、仙居、温岭、玉环）</t>
    </r>
  </si>
  <si>
    <r>
      <rPr>
        <sz val="9"/>
        <rFont val="宋体"/>
        <charset val="134"/>
      </rPr>
      <t>粗叶地桃花（变种）</t>
    </r>
  </si>
  <si>
    <t>Urena lobata L. var. glauca (Blume) Borss. Waalk.</t>
  </si>
  <si>
    <r>
      <rPr>
        <sz val="9"/>
        <rFont val="宋体"/>
        <charset val="134"/>
      </rPr>
      <t>开化：裘宝林</t>
    </r>
    <r>
      <rPr>
        <sz val="9"/>
        <rFont val="Times New Roman"/>
        <charset val="134"/>
      </rPr>
      <t>798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</si>
  <si>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（开化、庆元、平阳、苍南、泰顺）</t>
    </r>
  </si>
  <si>
    <r>
      <rPr>
        <sz val="9"/>
        <rFont val="宋体"/>
        <charset val="134"/>
      </rPr>
      <t>梵天花</t>
    </r>
  </si>
  <si>
    <t>Urena procumbens L.</t>
  </si>
  <si>
    <r>
      <rPr>
        <sz val="9"/>
        <rFont val="宋体"/>
        <charset val="134"/>
      </rPr>
      <t>永嘉：丁陈森</t>
    </r>
    <r>
      <rPr>
        <sz val="9"/>
        <rFont val="Times New Roman"/>
        <charset val="134"/>
      </rPr>
      <t>3857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</si>
  <si>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［丽水、温州］、（武义、台州市区、临海、温岭、玉环）</t>
    </r>
  </si>
  <si>
    <r>
      <rPr>
        <sz val="9"/>
        <rFont val="宋体"/>
        <charset val="134"/>
      </rPr>
      <t>小叶梵天花（变种）</t>
    </r>
  </si>
  <si>
    <t>Urena procumbens L. var. microphylla K.M. Feng</t>
  </si>
  <si>
    <r>
      <rPr>
        <sz val="9"/>
        <rFont val="宋体"/>
        <charset val="134"/>
      </rPr>
      <t>苍南：浙江植物资源普查队</t>
    </r>
    <r>
      <rPr>
        <sz val="9"/>
        <rFont val="Times New Roman"/>
        <charset val="134"/>
      </rPr>
      <t>24741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</si>
  <si>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（温州市区、乐清、平阳、苍南、泰顺）</t>
    </r>
  </si>
  <si>
    <r>
      <rPr>
        <sz val="9"/>
        <rFont val="宋体"/>
        <charset val="134"/>
      </rPr>
      <t>茅膏菜科</t>
    </r>
  </si>
  <si>
    <t>Droseraceae</t>
  </si>
  <si>
    <r>
      <rPr>
        <sz val="9"/>
        <rFont val="宋体"/>
        <charset val="134"/>
      </rPr>
      <t>茅膏菜属</t>
    </r>
  </si>
  <si>
    <t>Drosera</t>
  </si>
  <si>
    <r>
      <rPr>
        <sz val="9"/>
        <rFont val="宋体"/>
        <charset val="134"/>
      </rPr>
      <t>茅膏菜</t>
    </r>
  </si>
  <si>
    <t>Drosera peltata Thunb.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</si>
  <si>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s.coll.267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</si>
  <si>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圆叶茅膏菜</t>
    </r>
  </si>
  <si>
    <t>Drosera rotundifolia L.</t>
  </si>
  <si>
    <r>
      <rPr>
        <sz val="9"/>
        <rFont val="宋体"/>
        <charset val="134"/>
      </rPr>
      <t>永嘉：丁陈森等</t>
    </r>
    <r>
      <rPr>
        <sz val="9"/>
        <rFont val="Times New Roman"/>
        <charset val="134"/>
      </rPr>
      <t>0806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</si>
  <si>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［丽水、温州］、（江山、磐安、武义、天台、临海）</t>
    </r>
  </si>
  <si>
    <r>
      <rPr>
        <sz val="9"/>
        <rFont val="宋体"/>
        <charset val="134"/>
      </rPr>
      <t>匙叶茅膏菜</t>
    </r>
  </si>
  <si>
    <t>Drosera spatulata Labill.</t>
  </si>
  <si>
    <r>
      <rPr>
        <sz val="9"/>
        <rFont val="宋体"/>
        <charset val="134"/>
      </rPr>
      <t>苍南：田旗等</t>
    </r>
    <r>
      <rPr>
        <sz val="9"/>
        <rFont val="Times New Roman"/>
        <charset val="134"/>
      </rPr>
      <t>TQ02347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</si>
  <si>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（象山、宁海、三门、临海、温岭、温州市区、乐清、永嘉、瑞安、平阳）</t>
    </r>
  </si>
  <si>
    <r>
      <rPr>
        <sz val="9"/>
        <rFont val="宋体"/>
        <charset val="134"/>
      </rPr>
      <t>大风子科</t>
    </r>
  </si>
  <si>
    <t>Flacourtiaceae</t>
  </si>
  <si>
    <r>
      <rPr>
        <sz val="9"/>
        <rFont val="宋体"/>
        <charset val="134"/>
      </rPr>
      <t>山桐子属</t>
    </r>
  </si>
  <si>
    <t>Idesia</t>
  </si>
  <si>
    <r>
      <rPr>
        <sz val="9"/>
        <rFont val="宋体"/>
        <charset val="134"/>
      </rPr>
      <t>山桐子</t>
    </r>
  </si>
  <si>
    <t>Idesia polycarpa Maxim.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</si>
  <si>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27140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</si>
  <si>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［丽水、温州］、（安吉、杭州市区、临安、宁波市区、鄞州、余姚、奉化、宁海、开化、台州市区、天台、临海、仙居）</t>
    </r>
  </si>
  <si>
    <r>
      <rPr>
        <sz val="9"/>
        <rFont val="宋体"/>
        <charset val="134"/>
      </rPr>
      <t>毛叶山桐子（变种）</t>
    </r>
  </si>
  <si>
    <t>Idesia polycarpa Maxim. var. vestita Diels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</si>
  <si>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5428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</si>
  <si>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（安吉、德清、临安、余姚、奉化、宁海、衢州市区、天台、仙居、遂昌、庆元、景宁、青田、乐清、永嘉、文成、泰顺）</t>
    </r>
  </si>
  <si>
    <r>
      <rPr>
        <sz val="9"/>
        <rFont val="宋体"/>
        <charset val="134"/>
      </rPr>
      <t>山拐枣属</t>
    </r>
  </si>
  <si>
    <t>Poliothyrsis</t>
  </si>
  <si>
    <r>
      <rPr>
        <sz val="9"/>
        <rFont val="宋体"/>
        <charset val="134"/>
      </rPr>
      <t>山拐枣</t>
    </r>
  </si>
  <si>
    <t>Poliothyrsis sinensis Oliv.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</si>
  <si>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0644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</si>
  <si>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［杭州］、（长兴、安吉、诸暨、新昌、宁波市区、鄞州、余姚、奉化、宁海、衢州市区、磐安、天台、仙居、莲都、遂昌、松阳、庆元、景宁）</t>
    </r>
  </si>
  <si>
    <r>
      <rPr>
        <sz val="9"/>
        <rFont val="宋体"/>
        <charset val="134"/>
      </rPr>
      <t>柞木属</t>
    </r>
  </si>
  <si>
    <t>Xylosma</t>
  </si>
  <si>
    <r>
      <rPr>
        <sz val="9"/>
        <rFont val="宋体"/>
        <charset val="134"/>
      </rPr>
      <t>柞木</t>
    </r>
  </si>
  <si>
    <t>Xylosma racemosum (Siebold et Zuc.) Miq.</t>
  </si>
  <si>
    <r>
      <rPr>
        <sz val="9"/>
        <rFont val="宋体"/>
        <charset val="134"/>
      </rPr>
      <t>普陀：张若蕙、陈大钊、徐跃良</t>
    </r>
    <r>
      <rPr>
        <sz val="9"/>
        <rFont val="Times New Roman"/>
        <charset val="134"/>
      </rPr>
      <t>0118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</si>
  <si>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半日花科</t>
    </r>
  </si>
  <si>
    <t>Cistaceae</t>
  </si>
  <si>
    <r>
      <rPr>
        <sz val="9"/>
        <rFont val="宋体"/>
        <charset val="134"/>
      </rPr>
      <t>岩蔷薇属</t>
    </r>
  </si>
  <si>
    <t>Cistus</t>
  </si>
  <si>
    <r>
      <rPr>
        <sz val="9"/>
        <rFont val="宋体"/>
        <charset val="134"/>
      </rPr>
      <t>岩蔷薇</t>
    </r>
  </si>
  <si>
    <t>Cistus creticus L.</t>
  </si>
  <si>
    <r>
      <rPr>
        <sz val="9"/>
        <rFont val="宋体"/>
        <charset val="134"/>
      </rPr>
      <t>旌节花科</t>
    </r>
  </si>
  <si>
    <t>Stachyuraceae</t>
  </si>
  <si>
    <r>
      <rPr>
        <sz val="9"/>
        <rFont val="宋体"/>
        <charset val="134"/>
      </rPr>
      <t>旌节花属</t>
    </r>
  </si>
  <si>
    <t>Stachyurus</t>
  </si>
  <si>
    <r>
      <rPr>
        <sz val="9"/>
        <rFont val="宋体"/>
        <charset val="134"/>
      </rPr>
      <t>中国旌节花</t>
    </r>
  </si>
  <si>
    <t>Stachyurus chinensis Franch.</t>
  </si>
  <si>
    <r>
      <rPr>
        <sz val="9"/>
        <rFont val="宋体"/>
        <charset val="134"/>
      </rPr>
      <t>安吉：黄峰飘</t>
    </r>
    <r>
      <rPr>
        <sz val="9"/>
        <rFont val="Times New Roman"/>
        <charset val="134"/>
      </rPr>
      <t>L8534111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</si>
  <si>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［杭州、衢州、金华、台州、丽水、温州］、（诸暨、奉化、宁海）</t>
    </r>
  </si>
  <si>
    <r>
      <rPr>
        <sz val="9"/>
        <rFont val="宋体"/>
        <charset val="134"/>
      </rPr>
      <t>阔叶旌节花（变种）</t>
    </r>
  </si>
  <si>
    <t>Stachyurus chinensis Franch. var. latus H.L. Li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</si>
  <si>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021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</si>
  <si>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（安吉、临安、淳安、开化、常山、天台）</t>
    </r>
  </si>
  <si>
    <r>
      <rPr>
        <sz val="9"/>
        <rFont val="宋体"/>
        <charset val="134"/>
      </rPr>
      <t>堇菜科</t>
    </r>
  </si>
  <si>
    <t>Violaceae</t>
  </si>
  <si>
    <r>
      <rPr>
        <sz val="9"/>
        <rFont val="宋体"/>
        <charset val="134"/>
      </rPr>
      <t>堇菜属</t>
    </r>
  </si>
  <si>
    <t>Viola</t>
  </si>
  <si>
    <r>
      <rPr>
        <sz val="9"/>
        <rFont val="宋体"/>
        <charset val="134"/>
      </rPr>
      <t>三色角堇</t>
    </r>
  </si>
  <si>
    <t>Viola × williamsii Wittr.</t>
  </si>
  <si>
    <r>
      <rPr>
        <sz val="9"/>
        <rFont val="宋体"/>
        <charset val="134"/>
      </rPr>
      <t>大花三色堇</t>
    </r>
  </si>
  <si>
    <t>Viola × wittrockiana Gams ex Kappert</t>
  </si>
  <si>
    <r>
      <rPr>
        <sz val="9"/>
        <rFont val="宋体"/>
        <charset val="134"/>
      </rPr>
      <t>鸡腿堇菜</t>
    </r>
  </si>
  <si>
    <t>Viola acuminata Ledeb.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</si>
  <si>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307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</si>
  <si>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堇菜</t>
    </r>
  </si>
  <si>
    <t>Viola arcuata Blume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</si>
  <si>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3162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</si>
  <si>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戟叶堇菜</t>
    </r>
  </si>
  <si>
    <t>Viola betonicifolia Sm.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</si>
  <si>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329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</si>
  <si>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南山堇菜</t>
    </r>
  </si>
  <si>
    <t>Viola chaerophylloides (Regel) W. Becker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</si>
  <si>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1497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</si>
  <si>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细裂胡堇（变种）</t>
    </r>
  </si>
  <si>
    <t>Viola chaerophylloides (Regel) W. Becker var. sieboldiana (Maxim.) Makino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</si>
  <si>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s.coll.16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</si>
  <si>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［宁波］、（安吉、杭州市区、临安、淳安、开化、天台）</t>
    </r>
  </si>
  <si>
    <r>
      <rPr>
        <sz val="9"/>
        <rFont val="宋体"/>
        <charset val="134"/>
      </rPr>
      <t>深圆齿堇菜</t>
    </r>
  </si>
  <si>
    <t>Viola davidii Franch.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</si>
  <si>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</si>
  <si>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（江山、遂昌、龙泉、泰顺）</t>
    </r>
  </si>
  <si>
    <r>
      <rPr>
        <sz val="9"/>
        <rFont val="宋体"/>
        <charset val="134"/>
      </rPr>
      <t>蔓茎堇菜</t>
    </r>
  </si>
  <si>
    <t>Viola diffusa Ging.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</si>
  <si>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5137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</si>
  <si>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柔毛堇菜</t>
    </r>
  </si>
  <si>
    <t>Viola fargesii H. Boissieu</t>
  </si>
  <si>
    <r>
      <rPr>
        <sz val="9"/>
        <rFont val="宋体"/>
        <charset val="134"/>
      </rPr>
      <t>泰顺：楼炉焕</t>
    </r>
    <r>
      <rPr>
        <sz val="9"/>
        <rFont val="Times New Roman"/>
        <charset val="134"/>
      </rPr>
      <t>W277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</si>
  <si>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（临安、金华市区、松阳、龙泉、庆元、泰顺）</t>
    </r>
  </si>
  <si>
    <r>
      <rPr>
        <sz val="9"/>
        <rFont val="宋体"/>
        <charset val="134"/>
      </rPr>
      <t>紫花堇菜</t>
    </r>
  </si>
  <si>
    <t>Viola grypoceras A. Gray</t>
  </si>
  <si>
    <r>
      <rPr>
        <sz val="9"/>
        <rFont val="宋体"/>
        <charset val="134"/>
      </rPr>
      <t>临安：丁陈森、楼炉焕</t>
    </r>
    <r>
      <rPr>
        <sz val="9"/>
        <rFont val="Times New Roman"/>
        <charset val="134"/>
      </rPr>
      <t>5043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</si>
  <si>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日本堇菜</t>
    </r>
  </si>
  <si>
    <t>Viola hondoensis W. Becker et H. Boissieu</t>
  </si>
  <si>
    <r>
      <rPr>
        <sz val="9"/>
        <rFont val="宋体"/>
        <charset val="134"/>
      </rPr>
      <t>临安：邓等</t>
    </r>
    <r>
      <rPr>
        <sz val="9"/>
        <rFont val="Times New Roman"/>
        <charset val="134"/>
      </rPr>
      <t>4036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</si>
  <si>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（安吉、临安、鄞州、余姚）</t>
    </r>
  </si>
  <si>
    <r>
      <rPr>
        <sz val="9"/>
        <rFont val="宋体"/>
        <charset val="134"/>
      </rPr>
      <t>长萼堇菜</t>
    </r>
  </si>
  <si>
    <t>Viola inconspicua Blume</t>
  </si>
  <si>
    <r>
      <rPr>
        <sz val="9"/>
        <rFont val="宋体"/>
        <charset val="134"/>
      </rPr>
      <t>泰顺：楼炉焕</t>
    </r>
    <r>
      <rPr>
        <sz val="9"/>
        <rFont val="Times New Roman"/>
        <charset val="134"/>
      </rPr>
      <t>W278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</si>
  <si>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犁头草</t>
    </r>
  </si>
  <si>
    <t>Viola japonica Langsd. ex Ging.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</si>
  <si>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2549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</si>
  <si>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福建堇菜</t>
    </r>
  </si>
  <si>
    <t>Viola kosanensis Hayata</t>
  </si>
  <si>
    <r>
      <rPr>
        <sz val="9"/>
        <rFont val="宋体"/>
        <charset val="134"/>
      </rPr>
      <t>松阳：葛斌杰等</t>
    </r>
    <r>
      <rPr>
        <sz val="9"/>
        <rFont val="Times New Roman"/>
        <charset val="134"/>
      </rPr>
      <t>GBJ07300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</si>
  <si>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（衢州市区、莲都、松阳、龙泉、庆元、景宁）</t>
    </r>
  </si>
  <si>
    <r>
      <rPr>
        <sz val="9"/>
        <rFont val="宋体"/>
        <charset val="134"/>
      </rPr>
      <t>乳白花堇菜</t>
    </r>
  </si>
  <si>
    <t>Viola lactiflora Nakai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</si>
  <si>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448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</si>
  <si>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（杭州市区、临安、衢州市区、平阳）</t>
    </r>
  </si>
  <si>
    <r>
      <rPr>
        <sz val="9"/>
        <rFont val="宋体"/>
        <charset val="134"/>
      </rPr>
      <t>亮毛堇菜</t>
    </r>
  </si>
  <si>
    <t>Viola lucens W. Becker</t>
  </si>
  <si>
    <r>
      <rPr>
        <sz val="9"/>
        <rFont val="宋体"/>
        <charset val="134"/>
      </rPr>
      <t>临安：陈又生</t>
    </r>
    <r>
      <rPr>
        <sz val="9"/>
        <rFont val="Times New Roman"/>
        <charset val="134"/>
      </rPr>
      <t>6237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</si>
  <si>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（松阳、庆元、泰顺）</t>
    </r>
  </si>
  <si>
    <r>
      <rPr>
        <sz val="9"/>
        <rFont val="宋体"/>
        <charset val="134"/>
      </rPr>
      <t>犁头叶堇菜</t>
    </r>
  </si>
  <si>
    <t>Viola magnifica Ching J. Wang et X.D. Wang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</si>
  <si>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159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</si>
  <si>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（安吉、临安、奉化、金华市区）</t>
    </r>
  </si>
  <si>
    <r>
      <rPr>
        <sz val="9"/>
        <rFont val="宋体"/>
        <charset val="134"/>
      </rPr>
      <t>紫花地丁</t>
    </r>
  </si>
  <si>
    <t>Viola philippica Cav.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</si>
  <si>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0542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</si>
  <si>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辽宁堇菜</t>
    </r>
  </si>
  <si>
    <t>Viola rossii Hemsl.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</si>
  <si>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Y849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</si>
  <si>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（安吉、临安、诸暨、嵊州、新昌、余姚、衢州市区、开化、天台、临海、仙居）</t>
    </r>
  </si>
  <si>
    <r>
      <rPr>
        <sz val="9"/>
        <rFont val="宋体"/>
        <charset val="134"/>
      </rPr>
      <t>庐山堇菜</t>
    </r>
  </si>
  <si>
    <t>Viola stewardiana W. Becker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</si>
  <si>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</si>
  <si>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（杭州市区、临安、淳安、开化、江山、金华市区、武义、天台、临海、莲都、缙云、遂昌、龙泉、庆元、文成、泰顺）</t>
    </r>
  </si>
  <si>
    <r>
      <rPr>
        <sz val="9"/>
        <rFont val="宋体"/>
        <charset val="134"/>
      </rPr>
      <t>圆叶堇菜</t>
    </r>
  </si>
  <si>
    <t>Viola striatella H. Boissieu</t>
  </si>
  <si>
    <r>
      <rPr>
        <sz val="9"/>
        <rFont val="宋体"/>
        <charset val="134"/>
      </rPr>
      <t>张芬耀（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）浙江植物志新编第三卷</t>
    </r>
  </si>
  <si>
    <r>
      <rPr>
        <sz val="9"/>
        <rFont val="宋体"/>
        <charset val="134"/>
      </rPr>
      <t>心叶蔓茎堇菜</t>
    </r>
  </si>
  <si>
    <t>Viola tenuis Benth.</t>
  </si>
  <si>
    <r>
      <rPr>
        <sz val="9"/>
        <rFont val="宋体"/>
        <charset val="134"/>
      </rPr>
      <t>乐清：</t>
    </r>
    <r>
      <rPr>
        <sz val="9"/>
        <rFont val="Times New Roman"/>
        <charset val="134"/>
      </rPr>
      <t>s.coll.2373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</si>
  <si>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三角叶堇菜</t>
    </r>
  </si>
  <si>
    <t>Viola triangulifolia W. Becker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</si>
  <si>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0851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</si>
  <si>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（富阳、衢州市区、江山、莲都、遂昌、龙泉、庆元、景宁、苍南）</t>
    </r>
  </si>
  <si>
    <r>
      <rPr>
        <sz val="9"/>
        <rFont val="宋体"/>
        <charset val="134"/>
      </rPr>
      <t>紫背堇菜</t>
    </r>
  </si>
  <si>
    <t>Viola violacea Makino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</si>
  <si>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0782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</si>
  <si>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（安吉、杭州市区、临安、余姚、江山、金华市区、武义、莲都、遂昌、龙泉、庆元）</t>
    </r>
  </si>
  <si>
    <r>
      <rPr>
        <sz val="9"/>
        <rFont val="宋体"/>
        <charset val="134"/>
      </rPr>
      <t>柽柳科</t>
    </r>
  </si>
  <si>
    <t>Tamaricaceae</t>
  </si>
  <si>
    <r>
      <rPr>
        <sz val="9"/>
        <rFont val="宋体"/>
        <charset val="134"/>
      </rPr>
      <t>柽柳属</t>
    </r>
  </si>
  <si>
    <t>Tamarix</t>
  </si>
  <si>
    <r>
      <rPr>
        <sz val="9"/>
        <rFont val="宋体"/>
        <charset val="134"/>
      </rPr>
      <t>柽柳</t>
    </r>
  </si>
  <si>
    <t>Tamarix chinensis Lour.</t>
  </si>
  <si>
    <r>
      <rPr>
        <sz val="9"/>
        <rFont val="宋体"/>
        <charset val="134"/>
      </rPr>
      <t>余杭：李根有、沈湘林</t>
    </r>
    <r>
      <rPr>
        <sz val="9"/>
        <rFont val="Times New Roman"/>
        <charset val="134"/>
      </rPr>
      <t>L0112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</si>
  <si>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西番莲科</t>
    </r>
  </si>
  <si>
    <t>Passifloraceae</t>
  </si>
  <si>
    <r>
      <rPr>
        <sz val="9"/>
        <rFont val="宋体"/>
        <charset val="134"/>
      </rPr>
      <t>西番莲属</t>
    </r>
  </si>
  <si>
    <t>Passiflora</t>
  </si>
  <si>
    <r>
      <rPr>
        <sz val="9"/>
        <rFont val="宋体"/>
        <charset val="134"/>
      </rPr>
      <t>西番莲</t>
    </r>
  </si>
  <si>
    <t>Passiflora caerulea L.</t>
  </si>
  <si>
    <r>
      <rPr>
        <sz val="9"/>
        <rFont val="宋体"/>
        <charset val="134"/>
      </rPr>
      <t>鸡蛋果</t>
    </r>
  </si>
  <si>
    <t>Passiflora edulis Sims</t>
  </si>
  <si>
    <r>
      <rPr>
        <sz val="9"/>
        <rFont val="宋体"/>
        <charset val="134"/>
      </rPr>
      <t>葫芦科</t>
    </r>
  </si>
  <si>
    <t>Cucurbitaceae</t>
  </si>
  <si>
    <r>
      <rPr>
        <sz val="9"/>
        <rFont val="宋体"/>
        <charset val="134"/>
      </rPr>
      <t>盒子草属</t>
    </r>
  </si>
  <si>
    <t>Actinostemma</t>
  </si>
  <si>
    <r>
      <rPr>
        <sz val="9"/>
        <rFont val="宋体"/>
        <charset val="134"/>
      </rPr>
      <t>盒子草</t>
    </r>
  </si>
  <si>
    <t>Actinostemma tenerum Griff.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</si>
  <si>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T. Gantors.n.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?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</si>
  <si>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［湖州］、（嘉兴市区、杭州市区、临安、桐庐、绍兴市区、诸暨、慈溪、奉化、定海、普陀、岱山、开化、天台、玉环、缙云、松阳、温州市区、瑞安、文成、苍南、泰顺）</t>
    </r>
  </si>
  <si>
    <r>
      <rPr>
        <sz val="9"/>
        <rFont val="宋体"/>
        <charset val="134"/>
      </rPr>
      <t>冬瓜属</t>
    </r>
  </si>
  <si>
    <t>Benincasa</t>
  </si>
  <si>
    <r>
      <rPr>
        <sz val="9"/>
        <rFont val="宋体"/>
        <charset val="134"/>
      </rPr>
      <t>冬瓜</t>
    </r>
  </si>
  <si>
    <t>Benincasa hispida (Thunb.) Cogn.</t>
  </si>
  <si>
    <r>
      <rPr>
        <sz val="9"/>
        <rFont val="宋体"/>
        <charset val="134"/>
      </rPr>
      <t>西瓜属</t>
    </r>
  </si>
  <si>
    <t>Citrullus</t>
  </si>
  <si>
    <r>
      <rPr>
        <sz val="9"/>
        <rFont val="宋体"/>
        <charset val="134"/>
      </rPr>
      <t>西瓜</t>
    </r>
  </si>
  <si>
    <t>Citrullus lanatus (Thunb.) Matsum. et Nakai</t>
  </si>
  <si>
    <r>
      <rPr>
        <sz val="9"/>
        <rFont val="宋体"/>
        <charset val="134"/>
      </rPr>
      <t>黄瓜属</t>
    </r>
  </si>
  <si>
    <t>Cucumis</t>
  </si>
  <si>
    <r>
      <rPr>
        <sz val="9"/>
        <rFont val="宋体"/>
        <charset val="134"/>
      </rPr>
      <t>甜瓜</t>
    </r>
  </si>
  <si>
    <t>Cucumis melo L.</t>
  </si>
  <si>
    <r>
      <rPr>
        <sz val="9"/>
        <rFont val="宋体"/>
        <charset val="134"/>
      </rPr>
      <t>菜瓜（亚种）</t>
    </r>
  </si>
  <si>
    <t>Cucumis melo L. subsp. agrestis (Naudin) Greb.</t>
  </si>
  <si>
    <r>
      <rPr>
        <sz val="9"/>
        <rFont val="宋体"/>
        <charset val="134"/>
      </rPr>
      <t>黄瓜</t>
    </r>
  </si>
  <si>
    <t>Cucumis sativus L.</t>
  </si>
  <si>
    <r>
      <rPr>
        <sz val="9"/>
        <rFont val="宋体"/>
        <charset val="134"/>
      </rPr>
      <t>南瓜属</t>
    </r>
  </si>
  <si>
    <t>Cucurbita</t>
  </si>
  <si>
    <r>
      <rPr>
        <sz val="9"/>
        <rFont val="宋体"/>
        <charset val="134"/>
      </rPr>
      <t>笋瓜</t>
    </r>
  </si>
  <si>
    <t>Cucurbita maxima Duchesne</t>
  </si>
  <si>
    <r>
      <rPr>
        <sz val="9"/>
        <rFont val="宋体"/>
        <charset val="134"/>
      </rPr>
      <t>北瓜（变种）</t>
    </r>
  </si>
  <si>
    <t>Cucurbita maxima Duchesne var. turbiniformis (M. Roem.) Alef.</t>
  </si>
  <si>
    <r>
      <rPr>
        <sz val="9"/>
        <rFont val="宋体"/>
        <charset val="134"/>
      </rPr>
      <t>南瓜</t>
    </r>
  </si>
  <si>
    <t>Cucurbita moschata (Duchesne) Duchesne</t>
  </si>
  <si>
    <r>
      <rPr>
        <sz val="9"/>
        <rFont val="宋体"/>
        <charset val="134"/>
      </rPr>
      <t>西葫芦</t>
    </r>
  </si>
  <si>
    <t>Cucurbita pepo L.</t>
  </si>
  <si>
    <r>
      <rPr>
        <sz val="9"/>
        <rFont val="宋体"/>
        <charset val="134"/>
      </rPr>
      <t>桃南瓜（变种）</t>
    </r>
  </si>
  <si>
    <t>Cucurbita pepo L. var. akoda Makino</t>
  </si>
  <si>
    <r>
      <rPr>
        <sz val="9"/>
        <rFont val="宋体"/>
        <charset val="134"/>
      </rPr>
      <t>金瓜（变种）</t>
    </r>
  </si>
  <si>
    <t>Cucurbita pepo L. var. kintogwa Makino</t>
  </si>
  <si>
    <r>
      <rPr>
        <sz val="9"/>
        <rFont val="宋体"/>
        <charset val="134"/>
      </rPr>
      <t>绞股蓝属</t>
    </r>
  </si>
  <si>
    <t>Gynostemma</t>
  </si>
  <si>
    <r>
      <rPr>
        <sz val="9"/>
        <rFont val="宋体"/>
        <charset val="134"/>
      </rPr>
      <t>疏花绞股蓝</t>
    </r>
  </si>
  <si>
    <t>Gynostemma laxiflorum C.Y. Wu et S.K. Chen</t>
  </si>
  <si>
    <r>
      <rPr>
        <sz val="9"/>
        <rFont val="宋体"/>
        <charset val="134"/>
      </rPr>
      <t>谢文远，陈锋（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）浙江植物志第三卷</t>
    </r>
  </si>
  <si>
    <r>
      <rPr>
        <sz val="9"/>
        <rFont val="宋体"/>
        <charset val="134"/>
      </rPr>
      <t>五柱绞股蓝</t>
    </r>
  </si>
  <si>
    <t>Gynostemma pentagynum Z.P. Wang</t>
  </si>
  <si>
    <r>
      <rPr>
        <sz val="9"/>
        <rFont val="宋体"/>
        <charset val="134"/>
      </rPr>
      <t>景宁：梅旭东等</t>
    </r>
    <r>
      <rPr>
        <sz val="9"/>
        <rFont val="Times New Roman"/>
        <charset val="134"/>
      </rPr>
      <t>17040801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</si>
  <si>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绞股蓝</t>
    </r>
  </si>
  <si>
    <t>Gynostemma pentaphyllum (Thunb.) Makino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</si>
  <si>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</si>
  <si>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（安吉、杭州市区、临安、淳安、建德、开化、松阳、遂昌、龙泉、苍南）</t>
    </r>
  </si>
  <si>
    <r>
      <rPr>
        <sz val="9"/>
        <rFont val="宋体"/>
        <charset val="134"/>
      </rPr>
      <t>毛绞股蓝</t>
    </r>
  </si>
  <si>
    <t>Gynostemma pubescens (Gagnep.) C.Y. Wu ex C.Y. Wu et S.K. Chen</t>
  </si>
  <si>
    <r>
      <rPr>
        <sz val="9"/>
        <rFont val="宋体"/>
        <charset val="134"/>
      </rPr>
      <t>文成：陈征海等</t>
    </r>
    <r>
      <rPr>
        <sz val="9"/>
        <rFont val="Times New Roman"/>
        <charset val="134"/>
      </rPr>
      <t>WC17061002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</si>
  <si>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歙县绞股蓝</t>
    </r>
  </si>
  <si>
    <t>Gynostemma shexianense Z. Zhang</t>
  </si>
  <si>
    <r>
      <rPr>
        <sz val="9"/>
        <rFont val="宋体"/>
        <charset val="134"/>
      </rPr>
      <t>杭州：薛祥冀、张水利</t>
    </r>
    <r>
      <rPr>
        <sz val="9"/>
        <rFont val="Times New Roman"/>
        <charset val="134"/>
      </rPr>
      <t>9411107a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</si>
  <si>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省内丘陵地区常见</t>
    </r>
  </si>
  <si>
    <r>
      <rPr>
        <sz val="9"/>
        <rFont val="宋体"/>
        <charset val="134"/>
      </rPr>
      <t>喙果绞股蓝</t>
    </r>
  </si>
  <si>
    <t>Gynostemma yixingense (Z.P. Wang et Q.Z. Xie) C.Y. Wu et S.K. Chen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</si>
  <si>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1669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</si>
  <si>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（长兴、杭州市区、临安、建德、诸暨）</t>
    </r>
  </si>
  <si>
    <r>
      <rPr>
        <sz val="9"/>
        <rFont val="宋体"/>
        <charset val="134"/>
      </rPr>
      <t>毛果绞股蓝（变种）</t>
    </r>
  </si>
  <si>
    <t>Gynostemma yixingense (Z.P. Wang et Q.Z. Xie) C.Y. Wu et S.K. Chen var. trichocarpum J.N. Ding</t>
  </si>
  <si>
    <r>
      <rPr>
        <sz val="9"/>
        <rFont val="宋体"/>
        <charset val="134"/>
      </rPr>
      <t>余姚：林海伦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ZJFR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</si>
  <si>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（鄞州、余姚、奉化）</t>
    </r>
  </si>
  <si>
    <r>
      <rPr>
        <sz val="9"/>
        <rFont val="宋体"/>
        <charset val="134"/>
      </rPr>
      <t>雪胆属</t>
    </r>
  </si>
  <si>
    <t>Hemsleya</t>
  </si>
  <si>
    <r>
      <rPr>
        <sz val="9"/>
        <rFont val="宋体"/>
        <charset val="134"/>
      </rPr>
      <t>天目雪胆</t>
    </r>
  </si>
  <si>
    <t>Hemsleya graciliflora (Harms ) Cogn. var. tianmuensis X.J. Xue et H. Yao</t>
  </si>
  <si>
    <r>
      <rPr>
        <sz val="9"/>
        <rFont val="宋体"/>
        <charset val="134"/>
      </rPr>
      <t>临安：薛祥骥、方尚土</t>
    </r>
    <r>
      <rPr>
        <sz val="9"/>
        <rFont val="Times New Roman"/>
        <charset val="134"/>
      </rPr>
      <t>8705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</si>
  <si>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（临安、淳安、诸暨、嵊州、余姚）</t>
    </r>
  </si>
  <si>
    <r>
      <rPr>
        <sz val="9"/>
        <rFont val="宋体"/>
        <charset val="134"/>
      </rPr>
      <t>浙江雪胆</t>
    </r>
  </si>
  <si>
    <t>Hemsleya zhejiangensis C.Z. Zheng</t>
  </si>
  <si>
    <r>
      <rPr>
        <sz val="9"/>
        <rFont val="宋体"/>
        <charset val="134"/>
      </rPr>
      <t>泰顺：郑朝宗</t>
    </r>
    <r>
      <rPr>
        <sz val="9"/>
        <rFont val="Times New Roman"/>
        <charset val="134"/>
      </rPr>
      <t>2633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</si>
  <si>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（龙游、云和、景宁、泰顺）</t>
    </r>
  </si>
  <si>
    <r>
      <rPr>
        <sz val="9"/>
        <rFont val="宋体"/>
        <charset val="134"/>
      </rPr>
      <t>葫芦属</t>
    </r>
  </si>
  <si>
    <t>Lagenaria</t>
  </si>
  <si>
    <r>
      <rPr>
        <sz val="9"/>
        <rFont val="宋体"/>
        <charset val="134"/>
      </rPr>
      <t>葫芦</t>
    </r>
  </si>
  <si>
    <t>Lagenaria siceraria (Molina) Standl.</t>
  </si>
  <si>
    <r>
      <rPr>
        <sz val="9"/>
        <rFont val="宋体"/>
        <charset val="134"/>
      </rPr>
      <t>杓葫芦（变种）</t>
    </r>
  </si>
  <si>
    <t>Lagenaria siceraria (Molina) Standl. var. congourda (Ser.) H. Hara</t>
  </si>
  <si>
    <r>
      <rPr>
        <sz val="9"/>
        <rFont val="宋体"/>
        <charset val="134"/>
      </rPr>
      <t>瓠瓜（变种）</t>
    </r>
  </si>
  <si>
    <t>Lagenaria siceraria (Molina) Standl. var. depressa (Ser.) H. Hara</t>
  </si>
  <si>
    <r>
      <rPr>
        <sz val="9"/>
        <rFont val="宋体"/>
        <charset val="134"/>
      </rPr>
      <t>瓠子（变种）</t>
    </r>
  </si>
  <si>
    <t>Lagenaria siceraria (Molina) Standl. var. hispida (Thunb.) H. Hara</t>
  </si>
  <si>
    <r>
      <rPr>
        <sz val="9"/>
        <rFont val="宋体"/>
        <charset val="134"/>
      </rPr>
      <t>小葫芦（变种）</t>
    </r>
  </si>
  <si>
    <t>Lagenaria siceraria (Molina) Standl. var. microcarpa (Naudin) H. Hara</t>
  </si>
  <si>
    <r>
      <rPr>
        <sz val="9"/>
        <rFont val="宋体"/>
        <charset val="134"/>
      </rPr>
      <t>瓠葫芦（变种）</t>
    </r>
  </si>
  <si>
    <t>Lagenaria siceraria (Molina) Standl. var. turbinate (Ser.) H. Hara</t>
  </si>
  <si>
    <r>
      <rPr>
        <sz val="9"/>
        <rFont val="宋体"/>
        <charset val="134"/>
      </rPr>
      <t>丝瓜属</t>
    </r>
  </si>
  <si>
    <t>Luffa</t>
  </si>
  <si>
    <r>
      <rPr>
        <sz val="9"/>
        <rFont val="宋体"/>
        <charset val="134"/>
      </rPr>
      <t>棱角丝瓜</t>
    </r>
  </si>
  <si>
    <t>Luffa acutangular (L.) Roxb.</t>
  </si>
  <si>
    <r>
      <rPr>
        <sz val="9"/>
        <rFont val="宋体"/>
        <charset val="134"/>
      </rPr>
      <t>丝瓜</t>
    </r>
  </si>
  <si>
    <t>Luffa aegyptiaca Mill.</t>
  </si>
  <si>
    <r>
      <rPr>
        <sz val="9"/>
        <rFont val="宋体"/>
        <charset val="134"/>
      </rPr>
      <t>苦瓜属</t>
    </r>
  </si>
  <si>
    <t>Momordica</t>
  </si>
  <si>
    <r>
      <rPr>
        <sz val="9"/>
        <rFont val="宋体"/>
        <charset val="134"/>
      </rPr>
      <t>苦瓜</t>
    </r>
  </si>
  <si>
    <t>Momordica charantia L.</t>
  </si>
  <si>
    <r>
      <rPr>
        <sz val="9"/>
        <rFont val="宋体"/>
        <charset val="134"/>
      </rPr>
      <t>木鳖子</t>
    </r>
  </si>
  <si>
    <t>Momordica cochinchinensis (Lour.) Spreng.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</si>
  <si>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s.coll.146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</si>
  <si>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帽儿瓜属</t>
    </r>
  </si>
  <si>
    <t>Mukia</t>
  </si>
  <si>
    <r>
      <rPr>
        <sz val="9"/>
        <rFont val="宋体"/>
        <charset val="134"/>
      </rPr>
      <t>帽儿瓜</t>
    </r>
  </si>
  <si>
    <t>Mukia maderaspatana (L.) M. Roem.</t>
  </si>
  <si>
    <r>
      <rPr>
        <sz val="9"/>
        <rFont val="宋体"/>
        <charset val="134"/>
      </rPr>
      <t>苍南：</t>
    </r>
    <r>
      <rPr>
        <sz val="9"/>
        <rFont val="Times New Roman"/>
        <charset val="134"/>
      </rPr>
      <t>s.coll.25062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</si>
  <si>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佛手瓜属</t>
    </r>
  </si>
  <si>
    <t>Sechium</t>
  </si>
  <si>
    <r>
      <rPr>
        <sz val="9"/>
        <rFont val="宋体"/>
        <charset val="134"/>
      </rPr>
      <t>佛手瓜</t>
    </r>
  </si>
  <si>
    <t>Sechium edule (Jacq.) Sw.</t>
  </si>
  <si>
    <r>
      <rPr>
        <sz val="9"/>
        <rFont val="宋体"/>
        <charset val="134"/>
      </rPr>
      <t>茅瓜属</t>
    </r>
  </si>
  <si>
    <t>Solena</t>
  </si>
  <si>
    <r>
      <rPr>
        <sz val="9"/>
        <rFont val="宋体"/>
        <charset val="134"/>
      </rPr>
      <t>茅瓜</t>
    </r>
  </si>
  <si>
    <t>Solena amplexicaulis (Lam.) Gandhi ex Saldanha et Nicolson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</si>
  <si>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TS498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</si>
  <si>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赤爮属</t>
    </r>
  </si>
  <si>
    <t>Thladiantha</t>
  </si>
  <si>
    <r>
      <rPr>
        <sz val="9"/>
        <rFont val="宋体"/>
        <charset val="134"/>
      </rPr>
      <t>南赤瓟</t>
    </r>
  </si>
  <si>
    <t>Thladiantha nudiflora Hemsl. ex F.B. Forbes et Hemsl.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</si>
  <si>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28851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</si>
  <si>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［杭州］、（安吉、诸暨、衢州市区、江山、开化、兰溪、磐安、武义、天台、仙居、景宁、温州市区、永嘉、文成、泰顺）</t>
    </r>
  </si>
  <si>
    <r>
      <rPr>
        <sz val="9"/>
        <rFont val="宋体"/>
        <charset val="134"/>
      </rPr>
      <t>绵赤瓟（变种）</t>
    </r>
  </si>
  <si>
    <t>Thladiantha nudiflora Hemsl. ex F.B. Forbes et Hemsl. var. membranacea Z. Zhang</t>
  </si>
  <si>
    <r>
      <rPr>
        <sz val="9"/>
        <rFont val="宋体"/>
        <charset val="134"/>
      </rPr>
      <t>杭州：关克俭</t>
    </r>
    <r>
      <rPr>
        <sz val="9"/>
        <rFont val="Times New Roman"/>
        <charset val="134"/>
      </rPr>
      <t>551187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</si>
  <si>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</t>
    </r>
  </si>
  <si>
    <r>
      <rPr>
        <sz val="9"/>
        <rFont val="宋体"/>
        <charset val="134"/>
      </rPr>
      <t>台湾赤瓟</t>
    </r>
  </si>
  <si>
    <t>Thladiantha punctata Hayata</t>
  </si>
  <si>
    <r>
      <rPr>
        <sz val="9"/>
        <rFont val="宋体"/>
        <charset val="134"/>
      </rPr>
      <t>永嘉：周世良等</t>
    </r>
    <r>
      <rPr>
        <sz val="9"/>
        <rFont val="Times New Roman"/>
        <charset val="134"/>
      </rPr>
      <t>0616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</si>
  <si>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［衢州、丽水、温州］、（安吉、杭州市区、富阳、临安、淳安、余姚、金华市区、磐安、武义、天台、临海、仙居、温岭）</t>
    </r>
  </si>
  <si>
    <r>
      <rPr>
        <sz val="9"/>
        <rFont val="宋体"/>
        <charset val="134"/>
      </rPr>
      <t>栝楼属</t>
    </r>
  </si>
  <si>
    <t>Trichosanthes</t>
  </si>
  <si>
    <r>
      <rPr>
        <sz val="9"/>
        <rFont val="宋体"/>
        <charset val="134"/>
      </rPr>
      <t>蛇瓜</t>
    </r>
  </si>
  <si>
    <t>Trichosanthes anguina L.</t>
  </si>
  <si>
    <r>
      <rPr>
        <sz val="9"/>
        <rFont val="宋体"/>
        <charset val="134"/>
      </rPr>
      <t>栝楼</t>
    </r>
  </si>
  <si>
    <t>Trichosanthes kirilowii Maxim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</si>
  <si>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1112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</si>
  <si>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（象山、临海、温岭、玉环）</t>
    </r>
  </si>
  <si>
    <r>
      <rPr>
        <sz val="9"/>
        <rFont val="宋体"/>
        <charset val="134"/>
      </rPr>
      <t>长萼栝楼</t>
    </r>
  </si>
  <si>
    <t>Trichosanthes laceribractea Hayata</t>
  </si>
  <si>
    <r>
      <rPr>
        <sz val="9"/>
        <rFont val="宋体"/>
        <charset val="134"/>
      </rPr>
      <t>小花栝楼</t>
    </r>
  </si>
  <si>
    <t>Trichosanthes parviflora C.Y. Wu ex S.K. Chen</t>
  </si>
  <si>
    <r>
      <rPr>
        <sz val="9"/>
        <rFont val="宋体"/>
        <charset val="134"/>
      </rPr>
      <t>丽水：章绍尧</t>
    </r>
    <r>
      <rPr>
        <sz val="9"/>
        <rFont val="Times New Roman"/>
        <charset val="134"/>
      </rPr>
      <t>6072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</si>
  <si>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（金华市区、武义、莲都、遂昌、松阳、龙泉、庆元、景宁、青田）</t>
    </r>
  </si>
  <si>
    <r>
      <rPr>
        <sz val="9"/>
        <rFont val="宋体"/>
        <charset val="134"/>
      </rPr>
      <t>王瓜</t>
    </r>
  </si>
  <si>
    <t>Trichosanthes pilosa Lour.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</si>
  <si>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912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</si>
  <si>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［湖州、衢州、金华、温州］、（杭州市区、临安、建德、诸暨、嵊州、宁波市区、台州市区、天台、仙居、温岭、莲都、缙云、遂昌、景宁）</t>
    </r>
  </si>
  <si>
    <r>
      <rPr>
        <sz val="9"/>
        <rFont val="宋体"/>
        <charset val="134"/>
      </rPr>
      <t>中华栝楼</t>
    </r>
  </si>
  <si>
    <t>Trichosanthes rosthornii Harms</t>
  </si>
  <si>
    <r>
      <rPr>
        <sz val="9"/>
        <rFont val="宋体"/>
        <charset val="134"/>
      </rPr>
      <t>开化：</t>
    </r>
    <r>
      <rPr>
        <sz val="9"/>
        <rFont val="Times New Roman"/>
        <charset val="134"/>
      </rPr>
      <t>s.coll.30000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</si>
  <si>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［杭州、丽水、温州］、（新昌、宁波市区、余姚、舟山市区、衢州市区、开化、常山、兰溪、台州市区、天台、临海、玉环）</t>
    </r>
  </si>
  <si>
    <r>
      <rPr>
        <sz val="9"/>
        <rFont val="宋体"/>
        <charset val="134"/>
      </rPr>
      <t>展毛栝楼（亚种）</t>
    </r>
  </si>
  <si>
    <t>Trichosanthes rosthornii Harms subsp. patentivillosa Z.H. Chen,  W.Y. Xie et F. Chen</t>
  </si>
  <si>
    <r>
      <rPr>
        <sz val="9"/>
        <rFont val="宋体"/>
        <charset val="134"/>
      </rPr>
      <t>武义：朱遗荣</t>
    </r>
    <r>
      <rPr>
        <sz val="9"/>
        <rFont val="Times New Roman"/>
        <charset val="134"/>
      </rPr>
      <t>WY18080101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</si>
  <si>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（江山、金华市区、兰溪、磐安、武义、天台、三门、龙泉、庆元、景宁、平阳、文成）</t>
    </r>
  </si>
  <si>
    <r>
      <rPr>
        <sz val="9"/>
        <rFont val="宋体"/>
        <charset val="134"/>
      </rPr>
      <t>马㼎儿属</t>
    </r>
  </si>
  <si>
    <t>Zehneria</t>
  </si>
  <si>
    <r>
      <rPr>
        <sz val="9"/>
        <rFont val="宋体"/>
        <charset val="134"/>
      </rPr>
      <t>钮子瓜</t>
    </r>
  </si>
  <si>
    <t>Zehneria bodinieri (H. Lév.) W.J. de Wilde et Duyfjes</t>
  </si>
  <si>
    <r>
      <rPr>
        <sz val="9"/>
        <rFont val="宋体"/>
        <charset val="134"/>
      </rPr>
      <t>泰顺：刘西等</t>
    </r>
    <r>
      <rPr>
        <sz val="9"/>
        <rFont val="Times New Roman"/>
        <charset val="134"/>
      </rPr>
      <t>LXTS20151101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</si>
  <si>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印度马㼎儿</t>
    </r>
  </si>
  <si>
    <t>Zehneria indica (Lour.) Keraudren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</si>
  <si>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30026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</si>
  <si>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（龙泉、泰顺）</t>
    </r>
  </si>
  <si>
    <r>
      <rPr>
        <sz val="9"/>
        <rFont val="宋体"/>
        <charset val="134"/>
      </rPr>
      <t>日本马㼎儿</t>
    </r>
  </si>
  <si>
    <t>Zehneria japonica (Thunb.) H.Y. Liu</t>
  </si>
  <si>
    <r>
      <rPr>
        <sz val="9"/>
        <rFont val="宋体"/>
        <charset val="134"/>
      </rPr>
      <t>舟山：毕玉科等</t>
    </r>
    <r>
      <rPr>
        <sz val="9"/>
        <rFont val="Times New Roman"/>
        <charset val="134"/>
      </rPr>
      <t>BYK3115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</si>
  <si>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［杭州、衢州、温州］、（诸暨、新昌、奉化、天台、龙泉）</t>
    </r>
  </si>
  <si>
    <r>
      <rPr>
        <sz val="9"/>
        <rFont val="宋体"/>
        <charset val="134"/>
      </rPr>
      <t>秋海棠科</t>
    </r>
  </si>
  <si>
    <t>Begoniaceae</t>
  </si>
  <si>
    <r>
      <rPr>
        <sz val="9"/>
        <rFont val="宋体"/>
        <charset val="134"/>
      </rPr>
      <t>秋海棠属</t>
    </r>
  </si>
  <si>
    <t>Begonia</t>
  </si>
  <si>
    <r>
      <rPr>
        <sz val="9"/>
        <rFont val="宋体"/>
        <charset val="134"/>
      </rPr>
      <t>银星秋海棠</t>
    </r>
  </si>
  <si>
    <t>Begonia albopicta W. Bull</t>
  </si>
  <si>
    <r>
      <rPr>
        <sz val="9"/>
        <rFont val="宋体"/>
        <charset val="134"/>
      </rPr>
      <t>美丽秋海棠</t>
    </r>
  </si>
  <si>
    <t>Begonia algaia L.B. Sm. et Wassh.</t>
  </si>
  <si>
    <r>
      <rPr>
        <sz val="9"/>
        <rFont val="宋体"/>
        <charset val="134"/>
      </rPr>
      <t>庆元：章绍尧</t>
    </r>
    <r>
      <rPr>
        <sz val="9"/>
        <rFont val="Times New Roman"/>
        <charset val="134"/>
      </rPr>
      <t>3512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</si>
  <si>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（武义、松阳、龙泉、庆元、景宁、泰顺）</t>
    </r>
  </si>
  <si>
    <r>
      <rPr>
        <sz val="9"/>
        <rFont val="宋体"/>
        <charset val="134"/>
      </rPr>
      <t>周裂秋海棠</t>
    </r>
  </si>
  <si>
    <t>Begonia circumlobata Hance</t>
  </si>
  <si>
    <r>
      <rPr>
        <sz val="9"/>
        <rFont val="宋体"/>
        <charset val="134"/>
      </rPr>
      <t>景宁：梅旭东等</t>
    </r>
    <r>
      <rPr>
        <sz val="9"/>
        <rFont val="Times New Roman"/>
        <charset val="134"/>
      </rPr>
      <t>16041601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</si>
  <si>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（松阳、景宁）</t>
    </r>
  </si>
  <si>
    <r>
      <rPr>
        <sz val="9"/>
        <rFont val="宋体"/>
        <charset val="134"/>
      </rPr>
      <t>四季海棠</t>
    </r>
  </si>
  <si>
    <t>Begonia cucullata Willd.</t>
  </si>
  <si>
    <r>
      <rPr>
        <sz val="9"/>
        <rFont val="宋体"/>
        <charset val="134"/>
      </rPr>
      <t>槭叶秋海棠</t>
    </r>
  </si>
  <si>
    <t>Begonia digyna Irmsch.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</si>
  <si>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1815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</si>
  <si>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（龙泉、庆元、泰顺）</t>
    </r>
  </si>
  <si>
    <r>
      <rPr>
        <sz val="9"/>
        <rFont val="宋体"/>
        <charset val="134"/>
      </rPr>
      <t>紫背天葵</t>
    </r>
  </si>
  <si>
    <t>Begonia fimbristipula Hance</t>
  </si>
  <si>
    <r>
      <rPr>
        <sz val="9"/>
        <rFont val="宋体"/>
        <charset val="134"/>
      </rPr>
      <t>平阳：钟观光</t>
    </r>
    <r>
      <rPr>
        <sz val="9"/>
        <rFont val="Times New Roman"/>
        <charset val="134"/>
      </rPr>
      <t>6483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</si>
  <si>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（衢州市区、平阳、泰顺）</t>
    </r>
  </si>
  <si>
    <r>
      <rPr>
        <sz val="9"/>
        <rFont val="宋体"/>
        <charset val="134"/>
      </rPr>
      <t>秋海棠</t>
    </r>
  </si>
  <si>
    <t>Begonia grandis Dryand.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</si>
  <si>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29026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</si>
  <si>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（安吉、杭州市区、临安、淳安、诸暨、宁波市区、鄞州、奉化、衢州市区、开化、武义、天台、仙居、莲都、遂昌、松阳、龙泉、景宁、乐清、洞头、文成、泰顺）</t>
    </r>
  </si>
  <si>
    <r>
      <rPr>
        <sz val="9"/>
        <rFont val="宋体"/>
        <charset val="134"/>
      </rPr>
      <t>中华秋海棠（亚种）</t>
    </r>
  </si>
  <si>
    <t>Begonia grandis Dryand. subsp. sinensis (A. DC.) Irmsch.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</si>
  <si>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</si>
  <si>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（杭州市区、临安、淳安、开化、天台、平阳、泰顺）</t>
    </r>
  </si>
  <si>
    <r>
      <rPr>
        <sz val="9"/>
        <rFont val="宋体"/>
        <charset val="134"/>
      </rPr>
      <t>粗喙秋海棠</t>
    </r>
  </si>
  <si>
    <t>Begonia longifolia Blume</t>
  </si>
  <si>
    <r>
      <rPr>
        <sz val="9"/>
        <rFont val="宋体"/>
        <charset val="134"/>
      </rPr>
      <t>平阳：徐跃良、林峰</t>
    </r>
    <r>
      <rPr>
        <sz val="9"/>
        <rFont val="Times New Roman"/>
        <charset val="134"/>
      </rPr>
      <t>1675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</si>
  <si>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杨柳科</t>
    </r>
  </si>
  <si>
    <t>Salicaceae</t>
  </si>
  <si>
    <r>
      <rPr>
        <sz val="9"/>
        <rFont val="宋体"/>
        <charset val="134"/>
      </rPr>
      <t>杨属</t>
    </r>
  </si>
  <si>
    <t>Populus</t>
  </si>
  <si>
    <r>
      <rPr>
        <sz val="9"/>
        <rFont val="宋体"/>
        <charset val="134"/>
      </rPr>
      <t>加杨</t>
    </r>
  </si>
  <si>
    <t>Populus × canadensis Moench</t>
  </si>
  <si>
    <r>
      <rPr>
        <sz val="9"/>
        <rFont val="宋体"/>
        <charset val="134"/>
      </rPr>
      <t>响叶杨</t>
    </r>
  </si>
  <si>
    <t>Populus adenopoda Maxim.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</si>
  <si>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0189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</si>
  <si>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［湖州、杭州、宁波、台州、丽水］、（诸暨、新昌、金华市区、磐安、永嘉、瑞安、泰顺）</t>
    </r>
  </si>
  <si>
    <r>
      <rPr>
        <sz val="9"/>
        <rFont val="宋体"/>
        <charset val="134"/>
      </rPr>
      <t>钻天杨</t>
    </r>
  </si>
  <si>
    <t>Populus nigra L. var. italica (Moench) Koehne</t>
  </si>
  <si>
    <r>
      <rPr>
        <sz val="9"/>
        <rFont val="宋体"/>
        <charset val="134"/>
      </rPr>
      <t>柳属</t>
    </r>
  </si>
  <si>
    <t>Salix</t>
  </si>
  <si>
    <r>
      <rPr>
        <sz val="9"/>
        <rFont val="宋体"/>
        <charset val="134"/>
      </rPr>
      <t>银芽柳</t>
    </r>
  </si>
  <si>
    <t>Salix × leucopithecia Kimura</t>
  </si>
  <si>
    <r>
      <rPr>
        <sz val="9"/>
        <rFont val="宋体"/>
        <charset val="134"/>
      </rPr>
      <t>垂柳</t>
    </r>
  </si>
  <si>
    <t>Salix babylonica L.</t>
  </si>
  <si>
    <r>
      <rPr>
        <sz val="9"/>
        <rFont val="宋体"/>
        <charset val="134"/>
      </rPr>
      <t>井冈柳</t>
    </r>
  </si>
  <si>
    <t>Salix baileyi C.K. Schneid.</t>
  </si>
  <si>
    <r>
      <rPr>
        <sz val="9"/>
        <rFont val="宋体"/>
        <charset val="134"/>
      </rPr>
      <t>临安：陈征海、张宏伟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</si>
  <si>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浙江柳</t>
    </r>
  </si>
  <si>
    <t>Salix chekiangensis Cheng</t>
  </si>
  <si>
    <r>
      <rPr>
        <sz val="9"/>
        <rFont val="宋体"/>
        <charset val="134"/>
      </rPr>
      <t>金华：陈诗</t>
    </r>
    <r>
      <rPr>
        <sz val="9"/>
        <rFont val="Times New Roman"/>
        <charset val="134"/>
      </rPr>
      <t>925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</si>
  <si>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（湖州市区、杭州市区、慈溪、余姚、象山、定海、普陀、金华市区、玉环、云和、苍南）</t>
    </r>
  </si>
  <si>
    <r>
      <rPr>
        <sz val="9"/>
        <rFont val="宋体"/>
        <charset val="134"/>
      </rPr>
      <t>银叶柳</t>
    </r>
  </si>
  <si>
    <t>Salix chienii Cheng</t>
  </si>
  <si>
    <r>
      <rPr>
        <sz val="9"/>
        <rFont val="宋体"/>
        <charset val="134"/>
      </rPr>
      <t>临安：郑万钧</t>
    </r>
    <r>
      <rPr>
        <sz val="9"/>
        <rFont val="Times New Roman"/>
        <charset val="134"/>
      </rPr>
      <t>2255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</si>
  <si>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［杭州、宁波、衢州、金华、台州、丽水、温州］、（安吉、诸暨）</t>
    </r>
  </si>
  <si>
    <r>
      <rPr>
        <sz val="9"/>
        <rFont val="宋体"/>
        <charset val="134"/>
      </rPr>
      <t>长柄柳</t>
    </r>
  </si>
  <si>
    <t>Salix dunnii C.K. Schneid.</t>
  </si>
  <si>
    <r>
      <rPr>
        <sz val="9"/>
        <rFont val="宋体"/>
        <charset val="134"/>
      </rPr>
      <t>临安：张若蕙、楼炉焕</t>
    </r>
    <r>
      <rPr>
        <sz val="9"/>
        <rFont val="Times New Roman"/>
        <charset val="134"/>
      </rPr>
      <t>J0047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</si>
  <si>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［衢州、金华、台州、丽水、温州］、（建德、淳安）</t>
    </r>
  </si>
  <si>
    <r>
      <rPr>
        <sz val="9"/>
        <rFont val="宋体"/>
        <charset val="134"/>
      </rPr>
      <t>杞柳</t>
    </r>
  </si>
  <si>
    <t>Salix integra Thunb.</t>
  </si>
  <si>
    <r>
      <rPr>
        <sz val="9"/>
        <rFont val="宋体"/>
        <charset val="134"/>
      </rPr>
      <t>旱柳</t>
    </r>
  </si>
  <si>
    <t>Salix matsudana Koidz.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</si>
  <si>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s.coll.3018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</si>
  <si>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（湖州市区、长兴、杭州市区、临安、诸暨、慈溪、奉化）</t>
    </r>
  </si>
  <si>
    <r>
      <rPr>
        <sz val="9"/>
        <rFont val="宋体"/>
        <charset val="134"/>
      </rPr>
      <t>粤柳</t>
    </r>
  </si>
  <si>
    <t>Salix mesnyi Hance</t>
  </si>
  <si>
    <r>
      <rPr>
        <sz val="9"/>
        <rFont val="宋体"/>
        <charset val="134"/>
      </rPr>
      <t>余杭：刘茂春</t>
    </r>
    <r>
      <rPr>
        <sz val="9"/>
        <rFont val="Times New Roman"/>
        <charset val="134"/>
      </rPr>
      <t>00202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</si>
  <si>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［湖州、丽水］、（杭州市区、临安、宁波市区、慈溪、象山、宁海、开化、金华市区、东阳、武义、天台、仙居、文成、苍南、泰顺）</t>
    </r>
  </si>
  <si>
    <r>
      <rPr>
        <sz val="9"/>
        <rFont val="宋体"/>
        <charset val="134"/>
      </rPr>
      <t>钟氏柳（变种）</t>
    </r>
  </si>
  <si>
    <t>Salix mesnyi Hance var. tsoongii (Cheng) Z.H. Chen et S.Q. Xu</t>
  </si>
  <si>
    <r>
      <rPr>
        <sz val="9"/>
        <rFont val="宋体"/>
        <charset val="134"/>
      </rPr>
      <t>奉化：钟补勤</t>
    </r>
    <r>
      <rPr>
        <sz val="9"/>
        <rFont val="Times New Roman"/>
        <charset val="134"/>
      </rPr>
      <t>142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</si>
  <si>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（慈溪、奉化）</t>
    </r>
  </si>
  <si>
    <r>
      <rPr>
        <sz val="9"/>
        <rFont val="宋体"/>
        <charset val="134"/>
      </rPr>
      <t>日本三蕊柳</t>
    </r>
  </si>
  <si>
    <t>Salix nipponica Franch. et Sav.</t>
  </si>
  <si>
    <r>
      <rPr>
        <sz val="9"/>
        <rFont val="宋体"/>
        <charset val="134"/>
      </rPr>
      <t>（湖州市区、临海、瑞安）</t>
    </r>
  </si>
  <si>
    <r>
      <rPr>
        <sz val="9"/>
        <rFont val="宋体"/>
        <charset val="134"/>
      </rPr>
      <t>南川柳</t>
    </r>
  </si>
  <si>
    <t>Salix rosthornii Seemen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</si>
  <si>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3882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</si>
  <si>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（湖州市区、安吉、嘉兴市区、杭州市区、临安、建德、慈溪、奉化、天台）</t>
    </r>
  </si>
  <si>
    <r>
      <rPr>
        <sz val="9"/>
        <rFont val="宋体"/>
        <charset val="134"/>
      </rPr>
      <t>红皮柳</t>
    </r>
  </si>
  <si>
    <t>Salix sinopurpurea C. Wang et Chang Y. Yang</t>
  </si>
  <si>
    <r>
      <rPr>
        <sz val="9"/>
        <rFont val="宋体"/>
        <charset val="134"/>
      </rPr>
      <t>湖州：张东旭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</si>
  <si>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簸箕柳</t>
    </r>
  </si>
  <si>
    <t>Salix suchowensis Cheng ex G.H. Zhu</t>
  </si>
  <si>
    <r>
      <rPr>
        <sz val="9"/>
        <rFont val="宋体"/>
        <charset val="134"/>
      </rPr>
      <t>湖州：张东旭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</si>
  <si>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（湖州市区）</t>
    </r>
  </si>
  <si>
    <r>
      <rPr>
        <sz val="9"/>
        <rFont val="宋体"/>
        <charset val="134"/>
      </rPr>
      <t>绒毛皂柳（变种）</t>
    </r>
  </si>
  <si>
    <t>Salix wallichiana Andersson var. pachyclada (H. Lév. et Vaniot) C. Wang et C.F. Fang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</si>
  <si>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</si>
  <si>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紫柳</t>
    </r>
  </si>
  <si>
    <t>Salix wilsonii Seemen</t>
  </si>
  <si>
    <r>
      <rPr>
        <sz val="9"/>
        <rFont val="宋体"/>
        <charset val="134"/>
      </rPr>
      <t>上虞：上虞虞林调查队</t>
    </r>
    <r>
      <rPr>
        <sz val="9"/>
        <rFont val="Times New Roman"/>
        <charset val="134"/>
      </rPr>
      <t>0030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</si>
  <si>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［湖州、嘉兴、宁波］、（杭州市区、临安、淳安、诸暨、开化、兰溪、天台、临海、仙居、玉环、景宁、瑞安）</t>
    </r>
  </si>
  <si>
    <r>
      <rPr>
        <sz val="9"/>
        <rFont val="宋体"/>
        <charset val="134"/>
      </rPr>
      <t>白花菜科</t>
    </r>
  </si>
  <si>
    <t>Capparidaceae</t>
  </si>
  <si>
    <r>
      <rPr>
        <sz val="9"/>
        <rFont val="宋体"/>
        <charset val="134"/>
      </rPr>
      <t>山柑属（槌果藤属）</t>
    </r>
  </si>
  <si>
    <t>Capparis</t>
  </si>
  <si>
    <r>
      <rPr>
        <sz val="9"/>
        <rFont val="宋体"/>
        <charset val="134"/>
      </rPr>
      <t>锐叶山柑</t>
    </r>
  </si>
  <si>
    <t>Capparis acutifolia Sweet</t>
  </si>
  <si>
    <r>
      <rPr>
        <sz val="9"/>
        <rFont val="宋体"/>
        <charset val="134"/>
      </rPr>
      <t>张渝华（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）浙江植物志第三卷</t>
    </r>
  </si>
  <si>
    <r>
      <rPr>
        <sz val="9"/>
        <rFont val="宋体"/>
        <charset val="134"/>
      </rPr>
      <t>（龙湾、乐清）</t>
    </r>
  </si>
  <si>
    <r>
      <rPr>
        <sz val="9"/>
        <rFont val="宋体"/>
        <charset val="134"/>
      </rPr>
      <t>白花菜属</t>
    </r>
  </si>
  <si>
    <t>Cleome</t>
  </si>
  <si>
    <r>
      <rPr>
        <sz val="9"/>
        <rFont val="宋体"/>
        <charset val="134"/>
      </rPr>
      <t>白花菜</t>
    </r>
  </si>
  <si>
    <t xml:space="preserve">Cleome gynandra L. </t>
  </si>
  <si>
    <r>
      <rPr>
        <sz val="9"/>
        <rFont val="宋体"/>
        <charset val="134"/>
      </rPr>
      <t>（温州市区）</t>
    </r>
  </si>
  <si>
    <r>
      <rPr>
        <sz val="9"/>
        <rFont val="宋体"/>
        <charset val="134"/>
      </rPr>
      <t>醉蝶花</t>
    </r>
  </si>
  <si>
    <t>Cleome spinosa Jacq.</t>
  </si>
  <si>
    <r>
      <rPr>
        <sz val="9"/>
        <rFont val="宋体"/>
        <charset val="134"/>
      </rPr>
      <t>黄花草</t>
    </r>
  </si>
  <si>
    <t>Cleome viscosa L.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</si>
  <si>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L0107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</si>
  <si>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［杭州、衢州、金华］、（宁波市区、奉化、象山、宁海、莲都、平阳、泰顺）</t>
    </r>
  </si>
  <si>
    <r>
      <rPr>
        <sz val="9"/>
        <rFont val="宋体"/>
        <charset val="134"/>
      </rPr>
      <t>无毛黄花草（变种）</t>
    </r>
  </si>
  <si>
    <t>Cleome viscosa L. var. deglabrata (Back) B. S. Sun</t>
  </si>
  <si>
    <r>
      <rPr>
        <sz val="9"/>
        <rFont val="宋体"/>
        <charset val="134"/>
      </rPr>
      <t>（岱山、洞头）</t>
    </r>
  </si>
  <si>
    <r>
      <rPr>
        <sz val="9"/>
        <rFont val="宋体"/>
        <charset val="134"/>
      </rPr>
      <t>鱼木属</t>
    </r>
  </si>
  <si>
    <t>Grateva</t>
  </si>
  <si>
    <r>
      <rPr>
        <sz val="9"/>
        <rFont val="宋体"/>
        <charset val="134"/>
      </rPr>
      <t>树头菜</t>
    </r>
  </si>
  <si>
    <t>Grateva unilocularis Buch.-Ham.</t>
  </si>
  <si>
    <r>
      <rPr>
        <sz val="9"/>
        <rFont val="宋体"/>
        <charset val="134"/>
      </rPr>
      <t>洞头：汪祖亮</t>
    </r>
    <r>
      <rPr>
        <sz val="9"/>
        <rFont val="Times New Roman"/>
        <charset val="134"/>
      </rPr>
      <t>900613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</si>
  <si>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十字花科</t>
    </r>
  </si>
  <si>
    <t>Brassicaceae</t>
  </si>
  <si>
    <r>
      <rPr>
        <sz val="9"/>
        <rFont val="宋体"/>
        <charset val="134"/>
      </rPr>
      <t>鼠耳芥属</t>
    </r>
  </si>
  <si>
    <t>Arabidopsis</t>
  </si>
  <si>
    <r>
      <rPr>
        <sz val="9"/>
        <rFont val="宋体"/>
        <charset val="134"/>
      </rPr>
      <t>鼠耳芥</t>
    </r>
  </si>
  <si>
    <t>Arabidopsis thaliana (L.) Heynh.</t>
  </si>
  <si>
    <r>
      <rPr>
        <sz val="9"/>
        <rFont val="宋体"/>
        <charset val="134"/>
      </rPr>
      <t>开化：楼炉焕</t>
    </r>
    <r>
      <rPr>
        <sz val="9"/>
        <rFont val="Times New Roman"/>
        <charset val="134"/>
      </rPr>
      <t>0654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</si>
  <si>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（杭州市区、临安、桐庐、建德、淳安、临海）</t>
    </r>
  </si>
  <si>
    <r>
      <rPr>
        <sz val="9"/>
        <rFont val="宋体"/>
        <charset val="134"/>
      </rPr>
      <t>南芥属</t>
    </r>
  </si>
  <si>
    <t>Arabis</t>
  </si>
  <si>
    <r>
      <rPr>
        <sz val="9"/>
        <rFont val="宋体"/>
        <charset val="134"/>
      </rPr>
      <t>匍匐南芥</t>
    </r>
  </si>
  <si>
    <t>Arabis flagellosa Miq.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</si>
  <si>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0769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</si>
  <si>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（安吉、杭州市区、临安、淳安、诸暨、鄞州、奉化、象山、宁海、衢州市区、磐安、台州市区、天台、临海、仙居、莲都、永嘉）</t>
    </r>
  </si>
  <si>
    <r>
      <rPr>
        <sz val="9"/>
        <rFont val="宋体"/>
        <charset val="134"/>
      </rPr>
      <t>硬毛南芥</t>
    </r>
  </si>
  <si>
    <t>Arabis hirsuta (L.) Scop.</t>
  </si>
  <si>
    <r>
      <rPr>
        <sz val="9"/>
        <rFont val="宋体"/>
        <charset val="134"/>
      </rPr>
      <t>临安：金孝锋等</t>
    </r>
    <r>
      <rPr>
        <sz val="9"/>
        <rFont val="Times New Roman"/>
        <charset val="134"/>
      </rPr>
      <t>1774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</si>
  <si>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辣根属</t>
    </r>
  </si>
  <si>
    <t>Armoracia</t>
  </si>
  <si>
    <r>
      <rPr>
        <sz val="9"/>
        <rFont val="宋体"/>
        <charset val="134"/>
      </rPr>
      <t>辣根</t>
    </r>
  </si>
  <si>
    <t>Armoracia rusticana (Lam.) P. Gaertner et Schreb.</t>
  </si>
  <si>
    <r>
      <rPr>
        <sz val="9"/>
        <rFont val="宋体"/>
        <charset val="134"/>
      </rPr>
      <t>山芥属</t>
    </r>
  </si>
  <si>
    <t>Barbarea</t>
  </si>
  <si>
    <r>
      <rPr>
        <sz val="9"/>
        <rFont val="宋体"/>
        <charset val="134"/>
      </rPr>
      <t>山芥</t>
    </r>
  </si>
  <si>
    <t>Barbarea orthoceras Lédeb.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</si>
  <si>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2121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</si>
  <si>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锥果芥属</t>
    </r>
  </si>
  <si>
    <t>Berteroella</t>
  </si>
  <si>
    <r>
      <rPr>
        <sz val="9"/>
        <rFont val="宋体"/>
        <charset val="134"/>
      </rPr>
      <t>锥果芥</t>
    </r>
  </si>
  <si>
    <t>Berteroella maximowiczii (Palib.) O. E. Schulz ex Loes.</t>
  </si>
  <si>
    <r>
      <rPr>
        <sz val="9"/>
        <rFont val="宋体"/>
        <charset val="134"/>
      </rPr>
      <t>临安：刘慎谔</t>
    </r>
    <r>
      <rPr>
        <sz val="9"/>
        <rFont val="Times New Roman"/>
        <charset val="134"/>
      </rPr>
      <t>L.333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</si>
  <si>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芸薹属</t>
    </r>
  </si>
  <si>
    <t>Brassica</t>
  </si>
  <si>
    <r>
      <rPr>
        <sz val="9"/>
        <rFont val="宋体"/>
        <charset val="134"/>
      </rPr>
      <t>芥菜</t>
    </r>
  </si>
  <si>
    <t>Brassica juncea (L.) Czern. et Coss.</t>
  </si>
  <si>
    <r>
      <rPr>
        <sz val="9"/>
        <rFont val="宋体"/>
        <charset val="134"/>
      </rPr>
      <t>大叶芥菜（变种）</t>
    </r>
  </si>
  <si>
    <t>Brassica juncea (L.) Czern. et Coss. var. foliosa L. H. Bailey</t>
  </si>
  <si>
    <r>
      <rPr>
        <sz val="9"/>
        <rFont val="宋体"/>
        <charset val="134"/>
      </rPr>
      <t>油芥菜（变种）</t>
    </r>
  </si>
  <si>
    <t>Brassica juncea (L.) Czern. et Coss. var. gracilis Tsen et Lee</t>
  </si>
  <si>
    <r>
      <rPr>
        <sz val="9"/>
        <rFont val="宋体"/>
        <charset val="134"/>
      </rPr>
      <t>雪里蕻（变种）</t>
    </r>
  </si>
  <si>
    <t>Brassica juncea (L.) Czern. et Coss. var. multiceps Tsen et Lee</t>
  </si>
  <si>
    <r>
      <rPr>
        <sz val="9"/>
        <rFont val="宋体"/>
        <charset val="134"/>
      </rPr>
      <t>大头菜（变种）</t>
    </r>
  </si>
  <si>
    <t>Brassica juncea (L.) Czern. et Coss. var. napiformis (Pailleux et Bois) Kitamura</t>
  </si>
  <si>
    <r>
      <rPr>
        <sz val="9"/>
        <rFont val="宋体"/>
        <charset val="134"/>
      </rPr>
      <t>叶瘤芥（变种）</t>
    </r>
  </si>
  <si>
    <t>Brassica juncea (L.) Czern. et Coss. var. stumata Tsen et Lee</t>
  </si>
  <si>
    <r>
      <rPr>
        <sz val="9"/>
        <rFont val="宋体"/>
        <charset val="134"/>
      </rPr>
      <t>榨菜（变种）</t>
    </r>
  </si>
  <si>
    <t>Brassica juncea (L.) Czern. et Coss. var. tumida Tsen et Lee</t>
  </si>
  <si>
    <r>
      <rPr>
        <sz val="9"/>
        <rFont val="宋体"/>
        <charset val="134"/>
      </rPr>
      <t>欧洲油菜</t>
    </r>
  </si>
  <si>
    <t>Brassica napus L.</t>
  </si>
  <si>
    <r>
      <rPr>
        <sz val="9"/>
        <rFont val="宋体"/>
        <charset val="134"/>
      </rPr>
      <t>芜菁甘蓝（变种）</t>
    </r>
  </si>
  <si>
    <t>Brassica napus L. var. napobrassica (L.) Rchb.</t>
  </si>
  <si>
    <r>
      <rPr>
        <sz val="9"/>
        <rFont val="宋体"/>
        <charset val="134"/>
      </rPr>
      <t>甘蓝（变种）</t>
    </r>
  </si>
  <si>
    <t xml:space="preserve">Brassica oleracea L. var. capitata L. </t>
  </si>
  <si>
    <r>
      <rPr>
        <sz val="9"/>
        <rFont val="宋体"/>
        <charset val="134"/>
      </rPr>
      <t>羽衣甘蓝（变种）</t>
    </r>
  </si>
  <si>
    <t>Brassica oleracea var. acephala de Candolle</t>
  </si>
  <si>
    <r>
      <rPr>
        <sz val="9"/>
        <rFont val="宋体"/>
        <charset val="134"/>
      </rPr>
      <t>白花甘蓝（变种）</t>
    </r>
  </si>
  <si>
    <t xml:space="preserve">Brassica oleracea var. albiflora Kuntze </t>
  </si>
  <si>
    <r>
      <rPr>
        <sz val="9"/>
        <rFont val="宋体"/>
        <charset val="134"/>
      </rPr>
      <t>花椰菜（变种）</t>
    </r>
  </si>
  <si>
    <t>Brassica oleracea var. botrytis L.</t>
  </si>
  <si>
    <r>
      <rPr>
        <sz val="9"/>
        <rFont val="宋体"/>
        <charset val="134"/>
      </rPr>
      <t>抱子甘蓝（变种）</t>
    </r>
  </si>
  <si>
    <t>Brassica oleracea var. gemmifera (DC.) Zenker</t>
  </si>
  <si>
    <r>
      <rPr>
        <sz val="9"/>
        <rFont val="宋体"/>
        <charset val="134"/>
      </rPr>
      <t>擘蓝（变种）</t>
    </r>
  </si>
  <si>
    <t>Brassica oleracea var. gongylodes L.</t>
  </si>
  <si>
    <r>
      <rPr>
        <sz val="9"/>
        <rFont val="宋体"/>
        <charset val="134"/>
      </rPr>
      <t>绿花菜（变种）</t>
    </r>
  </si>
  <si>
    <t>Brassica oleracea var. italica Plenck</t>
  </si>
  <si>
    <r>
      <rPr>
        <sz val="9"/>
        <rFont val="宋体"/>
        <charset val="134"/>
      </rPr>
      <t>芜菁</t>
    </r>
  </si>
  <si>
    <t>Brassica rapa L.</t>
  </si>
  <si>
    <r>
      <rPr>
        <sz val="9"/>
        <rFont val="宋体"/>
        <charset val="134"/>
      </rPr>
      <t>青菜（变种）</t>
    </r>
  </si>
  <si>
    <t xml:space="preserve">Brassica rapa L. var. chinensis (L.) Kitam. </t>
  </si>
  <si>
    <r>
      <rPr>
        <sz val="9"/>
        <rFont val="宋体"/>
        <charset val="134"/>
      </rPr>
      <t>白菜（变种）</t>
    </r>
  </si>
  <si>
    <t xml:space="preserve">Brassica rapa L. var. glabra Regel </t>
  </si>
  <si>
    <r>
      <rPr>
        <sz val="9"/>
        <rFont val="宋体"/>
        <charset val="134"/>
      </rPr>
      <t>芸薹（变种）</t>
    </r>
  </si>
  <si>
    <t xml:space="preserve">Brassica rapa L. var. oleifera DC. </t>
  </si>
  <si>
    <r>
      <rPr>
        <sz val="9"/>
        <rFont val="宋体"/>
        <charset val="134"/>
      </rPr>
      <t>紫菜苔（变种）</t>
    </r>
  </si>
  <si>
    <t xml:space="preserve">Brassica rapa L. var. purpuraria (L. H. Bailey) Kitam. </t>
  </si>
  <si>
    <r>
      <rPr>
        <sz val="9"/>
        <rFont val="宋体"/>
        <charset val="134"/>
      </rPr>
      <t>荠属</t>
    </r>
  </si>
  <si>
    <t>Capsella</t>
  </si>
  <si>
    <r>
      <rPr>
        <sz val="9"/>
        <rFont val="宋体"/>
        <charset val="134"/>
      </rPr>
      <t>荠</t>
    </r>
  </si>
  <si>
    <t>Capsella bursa-pastoris (L.) Medic.</t>
  </si>
  <si>
    <r>
      <rPr>
        <sz val="9"/>
        <rFont val="宋体"/>
        <charset val="134"/>
      </rPr>
      <t>碎米荠属</t>
    </r>
  </si>
  <si>
    <t>Cardamine</t>
  </si>
  <si>
    <r>
      <rPr>
        <sz val="9"/>
        <rFont val="宋体"/>
        <charset val="134"/>
      </rPr>
      <t>安徽碎米荠</t>
    </r>
  </si>
  <si>
    <t>Cardamine anhuiensis  D.C. Zhang et J.Z. Shao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</si>
  <si>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102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</si>
  <si>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（杭州市区、临安、宁波市区、鄞州、云和）</t>
    </r>
  </si>
  <si>
    <r>
      <rPr>
        <sz val="9"/>
        <rFont val="宋体"/>
        <charset val="134"/>
      </rPr>
      <t>弹裂碎米荠</t>
    </r>
  </si>
  <si>
    <t xml:space="preserve">Cardamine impatiens L. </t>
  </si>
  <si>
    <r>
      <rPr>
        <sz val="9"/>
        <rFont val="宋体"/>
        <charset val="134"/>
      </rPr>
      <t>建德：丁陈森</t>
    </r>
    <r>
      <rPr>
        <sz val="9"/>
        <rFont val="Times New Roman"/>
        <charset val="134"/>
      </rPr>
      <t>4062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</si>
  <si>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（杭州市区、临安、淳安、诸暨、宁波市区、余姚、奉化、象山、定海、开化、义乌、临海、温岭、遂昌、龙泉、乐清）</t>
    </r>
  </si>
  <si>
    <r>
      <rPr>
        <sz val="9"/>
        <rFont val="宋体"/>
        <charset val="134"/>
      </rPr>
      <t>短梗碎米荠</t>
    </r>
  </si>
  <si>
    <t>Cardamine kokaiensis Yahara et al.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</si>
  <si>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7181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</si>
  <si>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白花碎米荠</t>
    </r>
  </si>
  <si>
    <t>Cardamine leucantha (Tausch) O. E. Schulz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</si>
  <si>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252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</si>
  <si>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（湖州市区、长兴、安吉、德清、杭州市区、临安、宁波市区、鄞州、余姚、奉化、宁海、磐安、景宁）</t>
    </r>
  </si>
  <si>
    <r>
      <rPr>
        <sz val="9"/>
        <rFont val="宋体"/>
        <charset val="134"/>
      </rPr>
      <t>水田碎米荠</t>
    </r>
  </si>
  <si>
    <t>Cardamine lyrata Bunge</t>
  </si>
  <si>
    <r>
      <rPr>
        <sz val="9"/>
        <rFont val="宋体"/>
        <charset val="134"/>
      </rPr>
      <t>临安：李</t>
    </r>
    <r>
      <rPr>
        <sz val="9"/>
        <rFont val="Times New Roman"/>
        <charset val="134"/>
      </rPr>
      <t>81105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</si>
  <si>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（杭州市区、临安、宁波市区、临海、温岭、乐清）</t>
    </r>
  </si>
  <si>
    <r>
      <rPr>
        <sz val="9"/>
        <rFont val="宋体"/>
        <charset val="134"/>
      </rPr>
      <t>大叶碎米荠</t>
    </r>
  </si>
  <si>
    <t xml:space="preserve">Cardamine macrophylla Willd. 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</si>
  <si>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21012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</si>
  <si>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（临安、淳安）</t>
    </r>
  </si>
  <si>
    <r>
      <rPr>
        <sz val="9"/>
        <rFont val="宋体"/>
        <charset val="134"/>
      </rPr>
      <t>碎米荠</t>
    </r>
  </si>
  <si>
    <t>Cardamine occulta Hornem.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</si>
  <si>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</si>
  <si>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小花碎米荠</t>
    </r>
  </si>
  <si>
    <t xml:space="preserve">Cardamine parviflora L.  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</si>
  <si>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186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</si>
  <si>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（杭州市区、临安、诸暨、临海、云和）</t>
    </r>
  </si>
  <si>
    <r>
      <rPr>
        <sz val="9"/>
        <rFont val="宋体"/>
        <charset val="134"/>
      </rPr>
      <t>圆齿碎米荠</t>
    </r>
  </si>
  <si>
    <t>Cardamine scutata Thunb.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</si>
  <si>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20927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</si>
  <si>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（长兴、安吉、德清、临安、宁波市区、余姚、磐安、云和、景宁）</t>
    </r>
  </si>
  <si>
    <r>
      <rPr>
        <sz val="9"/>
        <rFont val="宋体"/>
        <charset val="134"/>
      </rPr>
      <t>臭荠属</t>
    </r>
  </si>
  <si>
    <t>Coronopus</t>
  </si>
  <si>
    <r>
      <rPr>
        <sz val="9"/>
        <rFont val="宋体"/>
        <charset val="134"/>
      </rPr>
      <t>臭荠</t>
    </r>
  </si>
  <si>
    <t>Coronopus didymus (L.) J. E. Smith</t>
  </si>
  <si>
    <r>
      <rPr>
        <sz val="9"/>
        <rFont val="宋体"/>
        <charset val="134"/>
      </rPr>
      <t>播娘蒿属</t>
    </r>
  </si>
  <si>
    <t>Descurainia</t>
  </si>
  <si>
    <r>
      <rPr>
        <sz val="9"/>
        <rFont val="宋体"/>
        <charset val="134"/>
      </rPr>
      <t>播娘蒿</t>
    </r>
  </si>
  <si>
    <t>Descurainia sophia (L.) Webb. ex Prantl</t>
  </si>
  <si>
    <r>
      <rPr>
        <sz val="9"/>
        <rFont val="宋体"/>
        <charset val="134"/>
      </rPr>
      <t>（湖州市区、嘉兴市区、临安、温州市区）</t>
    </r>
  </si>
  <si>
    <r>
      <rPr>
        <sz val="9"/>
        <rFont val="宋体"/>
        <charset val="134"/>
      </rPr>
      <t>葶苈属</t>
    </r>
  </si>
  <si>
    <t>Draba</t>
  </si>
  <si>
    <r>
      <rPr>
        <sz val="9"/>
        <rFont val="宋体"/>
        <charset val="134"/>
      </rPr>
      <t>葶苈</t>
    </r>
  </si>
  <si>
    <t>Draba nemorosa L.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</si>
  <si>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3321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</si>
  <si>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（杭州市区、临安、淳安、诸暨）</t>
    </r>
  </si>
  <si>
    <r>
      <rPr>
        <sz val="9"/>
        <rFont val="宋体"/>
        <charset val="134"/>
      </rPr>
      <t>糖芥属</t>
    </r>
  </si>
  <si>
    <t>Erysimum</t>
  </si>
  <si>
    <r>
      <rPr>
        <sz val="9"/>
        <rFont val="宋体"/>
        <charset val="134"/>
      </rPr>
      <t>桂竹香</t>
    </r>
  </si>
  <si>
    <t xml:space="preserve">Erysimum × cheiri (L.) Crantz </t>
  </si>
  <si>
    <r>
      <rPr>
        <sz val="9"/>
        <rFont val="宋体"/>
        <charset val="134"/>
      </rPr>
      <t>小花糖芥</t>
    </r>
  </si>
  <si>
    <t>Erysimum cheiranthoides L.</t>
  </si>
  <si>
    <r>
      <rPr>
        <sz val="9"/>
        <rFont val="宋体"/>
        <charset val="134"/>
      </rPr>
      <t>山萮菜属</t>
    </r>
  </si>
  <si>
    <t>Eutrema</t>
  </si>
  <si>
    <r>
      <rPr>
        <sz val="9"/>
        <rFont val="宋体"/>
        <charset val="134"/>
      </rPr>
      <t>云南山萮菜</t>
    </r>
  </si>
  <si>
    <t>Eutrema yunnanense Franch.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</si>
  <si>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</si>
  <si>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（安吉、临安、建德、宁波市区、鄞州、余姚、奉化、宁海、天台、莲都、遂昌）</t>
    </r>
  </si>
  <si>
    <r>
      <rPr>
        <sz val="9"/>
        <rFont val="宋体"/>
        <charset val="134"/>
      </rPr>
      <t>香花芥属</t>
    </r>
  </si>
  <si>
    <t>Hesperis</t>
  </si>
  <si>
    <r>
      <rPr>
        <sz val="9"/>
        <rFont val="宋体"/>
        <charset val="134"/>
      </rPr>
      <t>欧亚香花芥</t>
    </r>
  </si>
  <si>
    <t xml:space="preserve">Hesperis matronalis L. </t>
  </si>
  <si>
    <r>
      <rPr>
        <sz val="9"/>
        <rFont val="宋体"/>
        <charset val="134"/>
      </rPr>
      <t>短果芥属</t>
    </r>
  </si>
  <si>
    <t>Hirschfeldia</t>
  </si>
  <si>
    <r>
      <rPr>
        <sz val="9"/>
        <rFont val="宋体"/>
        <charset val="134"/>
      </rPr>
      <t>短果芥</t>
    </r>
  </si>
  <si>
    <t>Hirschfeldia incana (L.) Lagr.-Foss.</t>
  </si>
  <si>
    <r>
      <rPr>
        <sz val="9"/>
        <rFont val="宋体"/>
        <charset val="134"/>
      </rPr>
      <t>屈曲花属</t>
    </r>
  </si>
  <si>
    <t>Iberis</t>
  </si>
  <si>
    <r>
      <rPr>
        <sz val="9"/>
        <rFont val="宋体"/>
        <charset val="134"/>
      </rPr>
      <t>屈曲花</t>
    </r>
  </si>
  <si>
    <t>Iberis amara L.</t>
  </si>
  <si>
    <r>
      <rPr>
        <sz val="9"/>
        <rFont val="宋体"/>
        <charset val="134"/>
      </rPr>
      <t>菘蓝属</t>
    </r>
  </si>
  <si>
    <t>Isatis</t>
  </si>
  <si>
    <r>
      <rPr>
        <sz val="9"/>
        <rFont val="宋体"/>
        <charset val="134"/>
      </rPr>
      <t>菘蓝</t>
    </r>
  </si>
  <si>
    <t>Isatis tinctoria L.</t>
  </si>
  <si>
    <r>
      <rPr>
        <sz val="9"/>
        <rFont val="宋体"/>
        <charset val="134"/>
      </rPr>
      <t>独行菜属</t>
    </r>
  </si>
  <si>
    <t>Lepidium</t>
  </si>
  <si>
    <r>
      <rPr>
        <sz val="9"/>
        <rFont val="宋体"/>
        <charset val="134"/>
      </rPr>
      <t>独行菜</t>
    </r>
  </si>
  <si>
    <t>Lepidium apetalum Willd.</t>
  </si>
  <si>
    <r>
      <rPr>
        <sz val="9"/>
        <rFont val="宋体"/>
        <charset val="134"/>
      </rPr>
      <t>乐清：章绍尧</t>
    </r>
    <r>
      <rPr>
        <sz val="9"/>
        <rFont val="Times New Roman"/>
        <charset val="134"/>
      </rPr>
      <t>5267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</si>
  <si>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（杭州市区、普陀、岱山、乐清）</t>
    </r>
  </si>
  <si>
    <r>
      <rPr>
        <sz val="9"/>
        <rFont val="宋体"/>
        <charset val="134"/>
      </rPr>
      <t>家独行菜</t>
    </r>
  </si>
  <si>
    <t>Lepidium sativum L.</t>
  </si>
  <si>
    <r>
      <rPr>
        <sz val="9"/>
        <rFont val="宋体"/>
        <charset val="134"/>
      </rPr>
      <t>杭州：朱秋桂、刘卿雯</t>
    </r>
    <r>
      <rPr>
        <sz val="9"/>
        <rFont val="Times New Roman"/>
        <charset val="134"/>
      </rPr>
      <t>105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HITBC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</si>
  <si>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</t>
    </r>
  </si>
  <si>
    <r>
      <rPr>
        <sz val="9"/>
        <rFont val="宋体"/>
        <charset val="134"/>
      </rPr>
      <t>北美独行菜</t>
    </r>
  </si>
  <si>
    <t>Lepidium virginicum L.</t>
  </si>
  <si>
    <r>
      <rPr>
        <sz val="9"/>
        <rFont val="宋体"/>
        <charset val="134"/>
      </rPr>
      <t>香雪球属</t>
    </r>
  </si>
  <si>
    <t>Lobularia</t>
  </si>
  <si>
    <r>
      <rPr>
        <sz val="9"/>
        <rFont val="宋体"/>
        <charset val="134"/>
      </rPr>
      <t>香雪球</t>
    </r>
  </si>
  <si>
    <t>Lobularia maritima (L.) Desv.</t>
  </si>
  <si>
    <r>
      <rPr>
        <sz val="9"/>
        <rFont val="宋体"/>
        <charset val="134"/>
      </rPr>
      <t>紫罗兰属</t>
    </r>
  </si>
  <si>
    <t>Matthiola</t>
  </si>
  <si>
    <r>
      <rPr>
        <sz val="9"/>
        <rFont val="宋体"/>
        <charset val="134"/>
      </rPr>
      <t>紫罗兰</t>
    </r>
  </si>
  <si>
    <t>Matthiola incana (L.) R. Br.</t>
  </si>
  <si>
    <r>
      <rPr>
        <sz val="9"/>
        <rFont val="宋体"/>
        <charset val="134"/>
      </rPr>
      <t>豆瓣菜属</t>
    </r>
  </si>
  <si>
    <t>Nasturtium</t>
  </si>
  <si>
    <r>
      <rPr>
        <sz val="9"/>
        <rFont val="宋体"/>
        <charset val="134"/>
      </rPr>
      <t>豆瓣菜</t>
    </r>
  </si>
  <si>
    <t>Nasturtium officinale R. Br.</t>
  </si>
  <si>
    <r>
      <rPr>
        <sz val="9"/>
        <rFont val="宋体"/>
        <charset val="134"/>
      </rPr>
      <t>诸葛菜属</t>
    </r>
  </si>
  <si>
    <t>Orychophragmus</t>
  </si>
  <si>
    <r>
      <rPr>
        <sz val="9"/>
        <rFont val="宋体"/>
        <charset val="134"/>
      </rPr>
      <t>诸葛菜</t>
    </r>
  </si>
  <si>
    <t>Orychophragmus violaceus (L.) O. E. Schulz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</si>
  <si>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946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</si>
  <si>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（平湖、杭州市区、桐庐、宁波市区、余姚、象山）</t>
    </r>
  </si>
  <si>
    <r>
      <rPr>
        <sz val="9"/>
        <rFont val="宋体"/>
        <charset val="134"/>
      </rPr>
      <t>铺散诸葛菜（亚种）</t>
    </r>
  </si>
  <si>
    <t>Orychophragmus violaceus (L.) O. E. Schulz subsp. homaeophyllus (Hance) Z-H Chen &amp; X.F. Jin</t>
  </si>
  <si>
    <r>
      <rPr>
        <sz val="9"/>
        <rFont val="宋体"/>
        <charset val="134"/>
      </rPr>
      <t>余杭：金孝锋</t>
    </r>
    <r>
      <rPr>
        <sz val="9"/>
        <rFont val="Times New Roman"/>
        <charset val="134"/>
      </rPr>
      <t>1606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</si>
  <si>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（杭州市区、桐庐）</t>
    </r>
  </si>
  <si>
    <r>
      <rPr>
        <sz val="9"/>
        <rFont val="宋体"/>
        <charset val="134"/>
      </rPr>
      <t>萝卜属</t>
    </r>
  </si>
  <si>
    <t>Raphanus</t>
  </si>
  <si>
    <r>
      <rPr>
        <sz val="9"/>
        <rFont val="宋体"/>
        <charset val="134"/>
      </rPr>
      <t>萝卜</t>
    </r>
  </si>
  <si>
    <t>Raphanus sativus L.</t>
  </si>
  <si>
    <r>
      <rPr>
        <sz val="9"/>
        <rFont val="宋体"/>
        <charset val="134"/>
      </rPr>
      <t>蓝花子（变种）</t>
    </r>
  </si>
  <si>
    <t>Raphanus sativus L. var. raphanistroides (Makino) Makino</t>
  </si>
  <si>
    <r>
      <rPr>
        <sz val="9"/>
        <rFont val="宋体"/>
        <charset val="134"/>
      </rPr>
      <t>洞头：杭植标</t>
    </r>
    <r>
      <rPr>
        <sz val="9"/>
        <rFont val="Times New Roman"/>
        <charset val="134"/>
      </rPr>
      <t>2425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</si>
  <si>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省内沿海地区常见</t>
    </r>
  </si>
  <si>
    <r>
      <rPr>
        <sz val="9"/>
        <rFont val="宋体"/>
        <charset val="134"/>
      </rPr>
      <t>蔊菜属</t>
    </r>
  </si>
  <si>
    <t>Rorippa</t>
  </si>
  <si>
    <r>
      <rPr>
        <sz val="9"/>
        <rFont val="宋体"/>
        <charset val="134"/>
      </rPr>
      <t>广州蔊菜</t>
    </r>
  </si>
  <si>
    <t>Rorippa cantoniensis (Lour.) Ohwi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</si>
  <si>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3868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</si>
  <si>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（湖州市区、杭州市区、临安、建德、诸暨、余姚、奉化、象山、宁海、临海、温岭、瑞安）</t>
    </r>
  </si>
  <si>
    <r>
      <rPr>
        <sz val="9"/>
        <rFont val="宋体"/>
        <charset val="134"/>
      </rPr>
      <t>无瓣蔊菜</t>
    </r>
  </si>
  <si>
    <t>Rorippa dubia (Pers.) Hara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</si>
  <si>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Y1297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</si>
  <si>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（杭州市区、余姚、江山、金华市区、温岭、龙泉、文成）</t>
    </r>
  </si>
  <si>
    <r>
      <rPr>
        <sz val="9"/>
        <rFont val="宋体"/>
        <charset val="134"/>
      </rPr>
      <t>球果蔊菜</t>
    </r>
  </si>
  <si>
    <t>Rorippa globosa (Turcz.) Hayek</t>
  </si>
  <si>
    <r>
      <rPr>
        <sz val="9"/>
        <rFont val="宋体"/>
        <charset val="134"/>
      </rPr>
      <t>杭州：章绍尧等</t>
    </r>
    <r>
      <rPr>
        <sz val="9"/>
        <rFont val="Times New Roman"/>
        <charset val="134"/>
      </rPr>
      <t>1387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</si>
  <si>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（湖州市区、杭州市区、富阳、临安、建德、淳安、武义、庆元）</t>
    </r>
  </si>
  <si>
    <r>
      <rPr>
        <sz val="9"/>
        <rFont val="宋体"/>
        <charset val="134"/>
      </rPr>
      <t>蔊菜</t>
    </r>
  </si>
  <si>
    <t>Rorippa indica (L.) Hiern.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</si>
  <si>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502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</si>
  <si>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沼生蔊菜</t>
    </r>
  </si>
  <si>
    <t>Rorippa islandica (Oed.) Borb.</t>
  </si>
  <si>
    <r>
      <rPr>
        <sz val="9"/>
        <rFont val="宋体"/>
        <charset val="134"/>
      </rPr>
      <t>桐庐：陈征海</t>
    </r>
    <r>
      <rPr>
        <sz val="9"/>
        <rFont val="Times New Roman"/>
        <charset val="134"/>
      </rPr>
      <t>CTL08001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</si>
  <si>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（临安、桐庐、建德、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诸暨、定海、义乌）</t>
    </r>
  </si>
  <si>
    <r>
      <rPr>
        <sz val="9"/>
        <rFont val="宋体"/>
        <charset val="134"/>
      </rPr>
      <t>华葱芥属</t>
    </r>
  </si>
  <si>
    <t>Sinalliaria</t>
  </si>
  <si>
    <r>
      <rPr>
        <sz val="9"/>
        <rFont val="宋体"/>
        <charset val="134"/>
      </rPr>
      <t>华葱芥</t>
    </r>
  </si>
  <si>
    <t xml:space="preserve">Sinalliaria limprichtiana (Pax) X.F. Jin et al. 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</si>
  <si>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H.W. Limpricht18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WRSL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</si>
  <si>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（杭州市区、富阳、临安、桐庐、诸暨、宁波市区、鄞州、奉化、宁海、开化、常山、金华市区、仙居、永嘉）</t>
    </r>
  </si>
  <si>
    <r>
      <rPr>
        <sz val="9"/>
        <rFont val="宋体"/>
        <charset val="134"/>
      </rPr>
      <t>大叶华葱芥（变种）</t>
    </r>
  </si>
  <si>
    <t>Sinalliaria limprichtiana (Pax) X.F. Jin et al. var. grandifolia (C.H. An) X.F. Jin et al.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</si>
  <si>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23442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</si>
  <si>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白芥属</t>
    </r>
  </si>
  <si>
    <t>Sinapis</t>
  </si>
  <si>
    <r>
      <rPr>
        <sz val="9"/>
        <rFont val="宋体"/>
        <charset val="134"/>
      </rPr>
      <t>白芥</t>
    </r>
  </si>
  <si>
    <t>Sinapis alba L.</t>
  </si>
  <si>
    <r>
      <rPr>
        <sz val="9"/>
        <rFont val="宋体"/>
        <charset val="134"/>
      </rPr>
      <t>菥蓂属</t>
    </r>
  </si>
  <si>
    <t>Thlaspi</t>
  </si>
  <si>
    <r>
      <rPr>
        <sz val="9"/>
        <rFont val="宋体"/>
        <charset val="134"/>
      </rPr>
      <t>菥蓂</t>
    </r>
  </si>
  <si>
    <t>Thlaspi arvense L.</t>
  </si>
  <si>
    <r>
      <rPr>
        <sz val="9"/>
        <rFont val="宋体"/>
        <charset val="134"/>
      </rPr>
      <t>杭州：蒋英</t>
    </r>
    <r>
      <rPr>
        <sz val="9"/>
        <rFont val="Times New Roman"/>
        <charset val="134"/>
      </rPr>
      <t>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</si>
  <si>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（杭州市区、宁波市区）</t>
    </r>
  </si>
  <si>
    <r>
      <rPr>
        <sz val="9"/>
        <rFont val="宋体"/>
        <charset val="134"/>
      </rPr>
      <t>旗杆芥属</t>
    </r>
  </si>
  <si>
    <t>Turritis</t>
  </si>
  <si>
    <r>
      <rPr>
        <sz val="9"/>
        <rFont val="宋体"/>
        <charset val="134"/>
      </rPr>
      <t>旗杆芥</t>
    </r>
  </si>
  <si>
    <t>Turritis glabra L.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</si>
  <si>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24029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</si>
  <si>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（临安、定海、洞头）</t>
    </r>
  </si>
  <si>
    <r>
      <rPr>
        <sz val="9"/>
        <rFont val="宋体"/>
        <charset val="134"/>
      </rPr>
      <t>阴山荠属</t>
    </r>
  </si>
  <si>
    <t>Yinshania</t>
  </si>
  <si>
    <r>
      <rPr>
        <sz val="9"/>
        <rFont val="宋体"/>
        <charset val="134"/>
      </rPr>
      <t>紫堇叶阴山荠</t>
    </r>
  </si>
  <si>
    <t>Yinshania fumarioides (Dunn) Y.Z. Zhao</t>
  </si>
  <si>
    <r>
      <rPr>
        <sz val="9"/>
        <rFont val="宋体"/>
        <charset val="134"/>
      </rPr>
      <t>江山：严岳鸿等</t>
    </r>
    <r>
      <rPr>
        <sz val="9"/>
        <rFont val="Times New Roman"/>
        <charset val="134"/>
      </rPr>
      <t>ZX04424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</si>
  <si>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（临安、桐庐、建德、淳安、诸暨、宁波市区、余姚、宁海、定海、衢州市区、义乌、东阳、磐安、天台、临海、仙居、温岭、遂昌、松阳、龙泉、乐清）</t>
    </r>
  </si>
  <si>
    <r>
      <rPr>
        <sz val="9"/>
        <rFont val="宋体"/>
        <charset val="134"/>
      </rPr>
      <t>武功山阴山荠</t>
    </r>
  </si>
  <si>
    <t>Yinshania hui (O. E. Schulz) Y.Z. Zhao</t>
  </si>
  <si>
    <r>
      <rPr>
        <sz val="9"/>
        <rFont val="宋体"/>
        <charset val="134"/>
      </rPr>
      <t>浙江：张庆费等</t>
    </r>
    <r>
      <rPr>
        <sz val="9"/>
        <rFont val="Times New Roman"/>
        <charset val="134"/>
      </rPr>
      <t>WZW08298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</si>
  <si>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湖南阴山荠</t>
    </r>
  </si>
  <si>
    <t>Yinshania hunanensis (Y.H. Zhang) Al-Shehbaz et al.</t>
  </si>
  <si>
    <r>
      <rPr>
        <sz val="9"/>
        <rFont val="宋体"/>
        <charset val="134"/>
      </rPr>
      <t>张渝华（</t>
    </r>
    <r>
      <rPr>
        <sz val="9"/>
        <rFont val="Times New Roman"/>
        <charset val="134"/>
      </rPr>
      <t>2003</t>
    </r>
    <r>
      <rPr>
        <sz val="9"/>
        <rFont val="宋体"/>
        <charset val="134"/>
      </rPr>
      <t>）植物分类学报</t>
    </r>
  </si>
  <si>
    <r>
      <rPr>
        <sz val="9"/>
        <rFont val="宋体"/>
        <charset val="134"/>
      </rPr>
      <t>（永嘉）</t>
    </r>
  </si>
  <si>
    <r>
      <rPr>
        <sz val="9"/>
        <rFont val="宋体"/>
        <charset val="134"/>
      </rPr>
      <t>利川阴山荠</t>
    </r>
  </si>
  <si>
    <t xml:space="preserve">Yinshania lichuanensis (Y.H. Zhang) Al-Shehbaz et al. </t>
  </si>
  <si>
    <r>
      <rPr>
        <sz val="9"/>
        <rFont val="宋体"/>
        <charset val="134"/>
      </rPr>
      <t>昌化：邓懋彬</t>
    </r>
    <r>
      <rPr>
        <sz val="9"/>
        <rFont val="Times New Roman"/>
        <charset val="134"/>
      </rPr>
      <t>4773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</si>
  <si>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（临安、金华市区、龙泉、庆元）</t>
    </r>
  </si>
  <si>
    <r>
      <rPr>
        <sz val="9"/>
        <rFont val="宋体"/>
        <charset val="134"/>
      </rPr>
      <t>卵叶阴山荠</t>
    </r>
  </si>
  <si>
    <t xml:space="preserve">Yinshania paradoxa (Hance) Y.Z. Zhao </t>
  </si>
  <si>
    <r>
      <rPr>
        <sz val="9"/>
        <rFont val="宋体"/>
        <charset val="134"/>
      </rPr>
      <t>（开化、庆元、景宁、青田）</t>
    </r>
  </si>
  <si>
    <r>
      <rPr>
        <sz val="9"/>
        <rFont val="宋体"/>
        <charset val="134"/>
      </rPr>
      <t>菱果阴山荠</t>
    </r>
  </si>
  <si>
    <t>Yinshania rhombea (D.D. Ma et W.Y. Xie) Y.P. Zhao</t>
  </si>
  <si>
    <r>
      <rPr>
        <sz val="9"/>
        <rFont val="宋体"/>
        <charset val="134"/>
      </rPr>
      <t>富阳：谢文远、马丹丹</t>
    </r>
    <r>
      <rPr>
        <sz val="9"/>
        <rFont val="Times New Roman"/>
        <charset val="134"/>
      </rPr>
      <t>FY20150510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</si>
  <si>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（富阳、诸暨）</t>
    </r>
  </si>
  <si>
    <r>
      <rPr>
        <sz val="9"/>
        <rFont val="宋体"/>
        <charset val="134"/>
      </rPr>
      <t>河岸阴山荠</t>
    </r>
  </si>
  <si>
    <t xml:space="preserve">Yinshania rivulorum (Dunn) Al-Shehbaz et al. </t>
  </si>
  <si>
    <r>
      <rPr>
        <sz val="9"/>
        <rFont val="宋体"/>
        <charset val="134"/>
      </rPr>
      <t>双牌阴山荠（亚种）</t>
    </r>
  </si>
  <si>
    <t xml:space="preserve">Yinshania rupicola (D.C. Zhang et J.Z. Shao) Al-Shehbaz et al. subsp. shuangpaiensis (Z.Y. Li) Al-Shehbaz et al. </t>
  </si>
  <si>
    <r>
      <rPr>
        <sz val="9"/>
        <rFont val="宋体"/>
        <charset val="134"/>
      </rPr>
      <t>弯缺阴山荠</t>
    </r>
  </si>
  <si>
    <t>Yinshania sinuata (K.C. Kuan) Al-Shehbaz et al.</t>
  </si>
  <si>
    <r>
      <rPr>
        <sz val="9"/>
        <rFont val="宋体"/>
        <charset val="134"/>
      </rPr>
      <t>淳安：洪林</t>
    </r>
    <r>
      <rPr>
        <sz val="9"/>
        <rFont val="Times New Roman"/>
        <charset val="134"/>
      </rPr>
      <t>966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</si>
  <si>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（临安、淳安、开化）</t>
    </r>
  </si>
  <si>
    <r>
      <rPr>
        <sz val="9"/>
        <rFont val="宋体"/>
        <charset val="134"/>
      </rPr>
      <t>山柳科</t>
    </r>
    <r>
      <rPr>
        <sz val="9"/>
        <rFont val="Times New Roman"/>
        <charset val="134"/>
      </rPr>
      <t> </t>
    </r>
  </si>
  <si>
    <t>Clethraceae</t>
  </si>
  <si>
    <r>
      <rPr>
        <sz val="9"/>
        <rFont val="宋体"/>
        <charset val="134"/>
      </rPr>
      <t>山柳属</t>
    </r>
  </si>
  <si>
    <t>Clethra</t>
  </si>
  <si>
    <r>
      <rPr>
        <sz val="9"/>
        <rFont val="宋体"/>
        <charset val="134"/>
      </rPr>
      <t>华东山柳</t>
    </r>
  </si>
  <si>
    <t>Clethra barbinervis Siebold et Zucc.</t>
  </si>
  <si>
    <r>
      <rPr>
        <sz val="9"/>
        <rFont val="宋体"/>
        <charset val="134"/>
      </rPr>
      <t>临安：浙江植物资源调查队</t>
    </r>
    <r>
      <rPr>
        <sz val="9"/>
        <rFont val="Times New Roman"/>
        <charset val="134"/>
      </rPr>
      <t>29655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</si>
  <si>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（临安、桐庐、淳安、宁海、开化、浦江、磐安、武义、天台、温岭、缙云、遂昌、松阳、龙泉、庆元、永嘉、瑞安、文成）</t>
    </r>
  </si>
  <si>
    <r>
      <rPr>
        <sz val="9"/>
        <rFont val="宋体"/>
        <charset val="134"/>
      </rPr>
      <t>江南山柳</t>
    </r>
  </si>
  <si>
    <t>Clethra delavayi Franchet</t>
  </si>
  <si>
    <r>
      <rPr>
        <sz val="9"/>
        <rFont val="宋体"/>
        <charset val="134"/>
      </rPr>
      <t>庆元：田旗等</t>
    </r>
    <r>
      <rPr>
        <sz val="9"/>
        <rFont val="Times New Roman"/>
        <charset val="134"/>
      </rPr>
      <t>BSZ08-020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</si>
  <si>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（武义、莲都、缙云、庆元、景宁、乐清、瑞安、文成、平阳、苍南、泰顺）</t>
    </r>
  </si>
  <si>
    <r>
      <rPr>
        <sz val="9"/>
        <rFont val="宋体"/>
        <charset val="134"/>
      </rPr>
      <t>杜鹃花科</t>
    </r>
  </si>
  <si>
    <t>Ericaceae</t>
  </si>
  <si>
    <r>
      <rPr>
        <sz val="9"/>
        <rFont val="宋体"/>
        <charset val="134"/>
      </rPr>
      <t>吊钟花属</t>
    </r>
  </si>
  <si>
    <t>Enkianthus</t>
  </si>
  <si>
    <r>
      <rPr>
        <sz val="9"/>
        <rFont val="宋体"/>
        <charset val="134"/>
      </rPr>
      <t>灯笼树</t>
    </r>
  </si>
  <si>
    <t>Enkianthus chinensis Franch.</t>
  </si>
  <si>
    <r>
      <rPr>
        <sz val="9"/>
        <rFont val="宋体"/>
        <charset val="134"/>
      </rPr>
      <t>临安：刘茂春、沈湘林</t>
    </r>
    <r>
      <rPr>
        <sz val="9"/>
        <rFont val="Times New Roman"/>
        <charset val="134"/>
      </rPr>
      <t>8100252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</si>
  <si>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（临安、淳安、临海、缙云、龙泉、庆元、景宁、青田、泰顺）</t>
    </r>
  </si>
  <si>
    <r>
      <rPr>
        <sz val="9"/>
        <rFont val="宋体"/>
        <charset val="134"/>
      </rPr>
      <t>齿缘吊钟花</t>
    </r>
  </si>
  <si>
    <t xml:space="preserve">Enkianthus serrulatus (E. H. Wilson) C. K. Schneid. </t>
  </si>
  <si>
    <r>
      <rPr>
        <sz val="9"/>
        <rFont val="宋体"/>
        <charset val="134"/>
      </rPr>
      <t>永嘉：叶喜阳</t>
    </r>
    <r>
      <rPr>
        <sz val="9"/>
        <rFont val="Times New Roman"/>
        <charset val="134"/>
      </rPr>
      <t>2015040609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</si>
  <si>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（景宁、青田、温州市区、乐清、瑞安、泰顺）</t>
    </r>
  </si>
  <si>
    <r>
      <rPr>
        <sz val="9"/>
        <rFont val="宋体"/>
        <charset val="134"/>
      </rPr>
      <t>珍珠花属</t>
    </r>
  </si>
  <si>
    <t>Lyonia</t>
  </si>
  <si>
    <r>
      <rPr>
        <sz val="9"/>
        <rFont val="宋体"/>
        <charset val="134"/>
      </rPr>
      <t>小果珍珠花（变种）</t>
    </r>
  </si>
  <si>
    <t>Lyonia ovalifolia (Wall.) Drude var. elliptica (Siebold et Zucc.) Hand.-Mazz.</t>
  </si>
  <si>
    <r>
      <rPr>
        <sz val="9"/>
        <rFont val="宋体"/>
        <charset val="134"/>
      </rPr>
      <t>昌化：贺贤育</t>
    </r>
    <r>
      <rPr>
        <sz val="9"/>
        <rFont val="Times New Roman"/>
        <charset val="134"/>
      </rPr>
      <t>23856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WUK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</si>
  <si>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（磐安、天台、龙泉、庆元、景宁、平阳）</t>
    </r>
  </si>
  <si>
    <r>
      <rPr>
        <sz val="9"/>
        <rFont val="宋体"/>
        <charset val="134"/>
      </rPr>
      <t>毛果珍珠花（变种）</t>
    </r>
  </si>
  <si>
    <t>Lyonia ovalifolia (Wall.) Drude var. hebecarpa (Franch. ex F. B. Forbes &amp; Hemsl.) Chun</t>
  </si>
  <si>
    <r>
      <rPr>
        <sz val="9"/>
        <rFont val="宋体"/>
        <charset val="134"/>
      </rPr>
      <t>安吉：</t>
    </r>
    <r>
      <rPr>
        <sz val="9"/>
        <rFont val="Times New Roman"/>
        <charset val="134"/>
      </rPr>
      <t>Poli ex Franchets.n.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?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</si>
  <si>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马醉木属</t>
    </r>
  </si>
  <si>
    <t>Pieris</t>
  </si>
  <si>
    <r>
      <rPr>
        <sz val="9"/>
        <rFont val="宋体"/>
        <charset val="134"/>
      </rPr>
      <t>美丽马醉木</t>
    </r>
  </si>
  <si>
    <t>Pieris formosa (Wall.) D. Don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</si>
  <si>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0018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</si>
  <si>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（开化）</t>
    </r>
  </si>
  <si>
    <r>
      <rPr>
        <sz val="9"/>
        <rFont val="宋体"/>
        <charset val="134"/>
      </rPr>
      <t>马醉木</t>
    </r>
  </si>
  <si>
    <t>Pieris japonica (Thunb.) D. Don ex G. Don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</si>
  <si>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6047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</si>
  <si>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（临安、桐庐、建德、淳安、开化、江山、磐安、武义、临海、仙居、温岭、缙云、遂昌、松阳、龙泉、景宁、乐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清、瑞安、文成、平阳、苍南、泰顺）</t>
    </r>
  </si>
  <si>
    <r>
      <rPr>
        <sz val="9"/>
        <rFont val="宋体"/>
        <charset val="134"/>
      </rPr>
      <t>杜鹃属</t>
    </r>
  </si>
  <si>
    <t>Rhododendron</t>
  </si>
  <si>
    <r>
      <rPr>
        <sz val="9"/>
        <rFont val="宋体"/>
        <charset val="134"/>
      </rPr>
      <t>白花杜鹃</t>
    </r>
  </si>
  <si>
    <t>Rhododendron × mucronatum (Blume) G. Don</t>
  </si>
  <si>
    <r>
      <rPr>
        <sz val="9"/>
        <rFont val="宋体"/>
        <charset val="134"/>
      </rPr>
      <t>锦绣杜鹃</t>
    </r>
  </si>
  <si>
    <t>Rhododendron × pulchrum Sweet</t>
  </si>
  <si>
    <r>
      <rPr>
        <sz val="9"/>
        <rFont val="宋体"/>
        <charset val="134"/>
      </rPr>
      <t>刺毛杜鹃</t>
    </r>
  </si>
  <si>
    <t>Rhododendron championae Hook.</t>
  </si>
  <si>
    <r>
      <rPr>
        <sz val="9"/>
        <rFont val="宋体"/>
        <charset val="134"/>
      </rPr>
      <t>景宁：刘茂春</t>
    </r>
    <r>
      <rPr>
        <sz val="9"/>
        <rFont val="Times New Roman"/>
        <charset val="134"/>
      </rPr>
      <t>840027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</si>
  <si>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（莲都、遂昌、龙泉、庆元、景宁、文成、平阳、苍南、泰顺）</t>
    </r>
  </si>
  <si>
    <r>
      <rPr>
        <sz val="9"/>
        <rFont val="宋体"/>
        <charset val="134"/>
      </rPr>
      <t>丁香杜鹃</t>
    </r>
  </si>
  <si>
    <t>Rhododendron farrerae Tate ex Sweet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</si>
  <si>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0617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</si>
  <si>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云锦杜鹃</t>
    </r>
  </si>
  <si>
    <t>Rhododendron fortunei Lindl.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</si>
  <si>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R. Fortunes.n.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?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</si>
  <si>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淳安、上虞、诸暨、宁波市区、鄞州、余姚、奉化、宁海、开化、江山、龙游、磐安、武义、天台、临海、莲都、缙云、遂昌、龙泉、庆元、云和、景宁、乐清、永嘉、瑞安、文成、平阳、苍南、泰顺）</t>
    </r>
  </si>
  <si>
    <r>
      <rPr>
        <sz val="9"/>
        <rFont val="宋体"/>
        <charset val="134"/>
      </rPr>
      <t>弯蒴杜鹃</t>
    </r>
  </si>
  <si>
    <t>Rhododendron henryi Hance</t>
  </si>
  <si>
    <r>
      <rPr>
        <sz val="9"/>
        <rFont val="宋体"/>
        <charset val="134"/>
      </rPr>
      <t>庆元：毛宗国</t>
    </r>
    <r>
      <rPr>
        <sz val="9"/>
        <rFont val="Times New Roman"/>
        <charset val="134"/>
      </rPr>
      <t>10712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</si>
  <si>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（庆元、文成）</t>
    </r>
  </si>
  <si>
    <r>
      <rPr>
        <sz val="9"/>
        <rFont val="宋体"/>
        <charset val="134"/>
      </rPr>
      <t>秃房弯蒴杜鹃（变种）</t>
    </r>
  </si>
  <si>
    <t>Rhododendron henryi Hance var. dunnii (E.H. Wilson) M.Y. He</t>
  </si>
  <si>
    <r>
      <rPr>
        <sz val="9"/>
        <rFont val="宋体"/>
        <charset val="134"/>
      </rPr>
      <t>丁炳扬，方云亿（</t>
    </r>
    <r>
      <rPr>
        <sz val="9"/>
        <rFont val="Times New Roman"/>
        <charset val="134"/>
      </rPr>
      <t>1989</t>
    </r>
    <r>
      <rPr>
        <sz val="9"/>
        <rFont val="宋体"/>
        <charset val="134"/>
      </rPr>
      <t>）浙江植物志第五卷</t>
    </r>
  </si>
  <si>
    <r>
      <rPr>
        <sz val="9"/>
        <rFont val="宋体"/>
        <charset val="134"/>
      </rPr>
      <t>华顶杜鹃</t>
    </r>
  </si>
  <si>
    <t>Rhododendron huadingense B.Y. Ding et Y.Y. Fang</t>
  </si>
  <si>
    <r>
      <rPr>
        <sz val="9"/>
        <rFont val="宋体"/>
        <charset val="134"/>
      </rPr>
      <t>天台：丁炳扬</t>
    </r>
    <r>
      <rPr>
        <sz val="9"/>
        <rFont val="Times New Roman"/>
        <charset val="134"/>
      </rPr>
      <t>4540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</si>
  <si>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（余姚、奉化、金华市区、磐安、天台、临海）</t>
    </r>
  </si>
  <si>
    <r>
      <rPr>
        <sz val="9"/>
        <rFont val="宋体"/>
        <charset val="134"/>
      </rPr>
      <t>皋月杜鹃</t>
    </r>
  </si>
  <si>
    <t>Rhododendron indicum (L.) Sweet</t>
  </si>
  <si>
    <r>
      <rPr>
        <sz val="9"/>
        <rFont val="宋体"/>
        <charset val="134"/>
      </rPr>
      <t>江西杜鹃</t>
    </r>
  </si>
  <si>
    <t>Rhododendron kiangsiense W.P. Fang</t>
  </si>
  <si>
    <r>
      <rPr>
        <sz val="9"/>
        <rFont val="宋体"/>
        <charset val="134"/>
      </rPr>
      <t>遂昌：张方钢</t>
    </r>
    <r>
      <rPr>
        <sz val="9"/>
        <rFont val="Times New Roman"/>
        <charset val="134"/>
      </rPr>
      <t>1445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</si>
  <si>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（遂昌）</t>
    </r>
  </si>
  <si>
    <r>
      <rPr>
        <sz val="9"/>
        <rFont val="宋体"/>
        <charset val="134"/>
      </rPr>
      <t>麂角杜鹃</t>
    </r>
  </si>
  <si>
    <t>Rhododendron latoucheae Franch.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</si>
  <si>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0070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</si>
  <si>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［丽水、温州］、（德清、杭州市区、临安、桐庐、淳安、衢州市区、开化、江山、金华市区、磐安、武义、天台、临海、仙居）</t>
    </r>
  </si>
  <si>
    <r>
      <rPr>
        <sz val="9"/>
        <rFont val="宋体"/>
        <charset val="134"/>
      </rPr>
      <t>黄山杜鹃</t>
    </r>
  </si>
  <si>
    <t>Rhododendron maculiferum Franch. subsp. anhweiense (E.H. Wilson) D.F. Chamb.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</si>
  <si>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29801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</si>
  <si>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（安吉、临安、淳安、龙泉、景宁、永嘉）</t>
    </r>
  </si>
  <si>
    <r>
      <rPr>
        <sz val="9"/>
        <rFont val="宋体"/>
        <charset val="134"/>
      </rPr>
      <t>羊踯躅</t>
    </r>
  </si>
  <si>
    <t>Rhododendron molle (Blume) G. Don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</si>
  <si>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28881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</si>
  <si>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［绍兴、宁波］、（长兴、德清、杭州市区、临安、建德、淳安、金华市区、兰溪、磐安、永康、天台、临海、仙居、温岭、莲都、缙云、遂昌、龙泉、庆元、景宁、泰顺）</t>
    </r>
  </si>
  <si>
    <r>
      <rPr>
        <sz val="9"/>
        <rFont val="宋体"/>
        <charset val="134"/>
      </rPr>
      <t>钝叶杜鹃</t>
    </r>
  </si>
  <si>
    <t>Rhododendron obtusum (Lindl.) Planch.</t>
  </si>
  <si>
    <r>
      <rPr>
        <sz val="9"/>
        <rFont val="宋体"/>
        <charset val="134"/>
      </rPr>
      <t>马银花</t>
    </r>
  </si>
  <si>
    <t>Rhododendron ovatum (Lindl.) Planch. ex Maxim.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</si>
  <si>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5013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</si>
  <si>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崖壁杜鹃</t>
    </r>
  </si>
  <si>
    <t>Rhododendron saxatile B.Y. Ding et Y.Y. Fang</t>
  </si>
  <si>
    <r>
      <rPr>
        <sz val="9"/>
        <rFont val="宋体"/>
        <charset val="134"/>
      </rPr>
      <t>平阳：丁炳扬</t>
    </r>
    <r>
      <rPr>
        <sz val="9"/>
        <rFont val="Times New Roman"/>
        <charset val="134"/>
      </rPr>
      <t>4082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</si>
  <si>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毛果杜鹃</t>
    </r>
  </si>
  <si>
    <t>Rhododendron seniavinii Maxim.</t>
  </si>
  <si>
    <r>
      <rPr>
        <sz val="9"/>
        <rFont val="宋体"/>
        <charset val="134"/>
      </rPr>
      <t>泰顺：李</t>
    </r>
    <r>
      <rPr>
        <sz val="9"/>
        <rFont val="Times New Roman"/>
        <charset val="134"/>
      </rPr>
      <t>1313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</si>
  <si>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猴头杜鹃</t>
    </r>
  </si>
  <si>
    <t>Rhododendron simiarum Hance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</si>
  <si>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0113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</si>
  <si>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［丽水］、（衢州市区、开化、江山、龙游、磐安、武义、临海、永嘉、瑞安、文成、平阳、泰顺）</t>
    </r>
  </si>
  <si>
    <r>
      <rPr>
        <sz val="9"/>
        <rFont val="宋体"/>
        <charset val="134"/>
      </rPr>
      <t>映山红</t>
    </r>
  </si>
  <si>
    <t>Rhododendron simsii Planch.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</si>
  <si>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1613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</si>
  <si>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白花映山红（变种）</t>
    </r>
  </si>
  <si>
    <t>Rhododendron simsii Planch. var. albiflorum R.L. Liu</t>
  </si>
  <si>
    <r>
      <rPr>
        <sz val="9"/>
        <rFont val="宋体"/>
        <charset val="134"/>
      </rPr>
      <t>温岭：陈征海、颜福彬</t>
    </r>
    <r>
      <rPr>
        <sz val="9"/>
        <rFont val="Times New Roman"/>
        <charset val="134"/>
      </rPr>
      <t>WL06410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</si>
  <si>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（温岭）</t>
    </r>
  </si>
  <si>
    <r>
      <rPr>
        <sz val="9"/>
        <rFont val="宋体"/>
        <charset val="134"/>
      </rPr>
      <t>普陀杜鹃（变种）</t>
    </r>
  </si>
  <si>
    <t>Rhododendron simsii Planch. var. putuoense G.Y. Li et Z.H. Chen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</si>
  <si>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PT08071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</si>
  <si>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［宁波、舟山］、（温岭）</t>
    </r>
  </si>
  <si>
    <r>
      <rPr>
        <sz val="9"/>
        <rFont val="宋体"/>
        <charset val="134"/>
      </rPr>
      <t>泰顺杜鹃</t>
    </r>
  </si>
  <si>
    <t>Rhododendron taishunense B.Y. Ding et Y.Y. Fang</t>
  </si>
  <si>
    <r>
      <rPr>
        <sz val="9"/>
        <rFont val="宋体"/>
        <charset val="134"/>
      </rPr>
      <t>泰顺：丁炳扬</t>
    </r>
    <r>
      <rPr>
        <sz val="9"/>
        <rFont val="Times New Roman"/>
        <charset val="134"/>
      </rPr>
      <t>4119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</si>
  <si>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越橘属</t>
    </r>
  </si>
  <si>
    <t>Vaccinium</t>
  </si>
  <si>
    <r>
      <rPr>
        <sz val="9"/>
        <rFont val="宋体"/>
        <charset val="134"/>
      </rPr>
      <t>乌饭树</t>
    </r>
  </si>
  <si>
    <t>Vaccinium bracteatum Thunb.</t>
  </si>
  <si>
    <r>
      <rPr>
        <sz val="9"/>
        <rFont val="宋体"/>
        <charset val="134"/>
      </rPr>
      <t>浦江：张钦相</t>
    </r>
    <r>
      <rPr>
        <sz val="9"/>
        <rFont val="Times New Roman"/>
        <charset val="134"/>
      </rPr>
      <t>S3216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</si>
  <si>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淡红乌饭树（变种）</t>
    </r>
  </si>
  <si>
    <t>Vaccinium bracteatum Thunb. var. rubellum P.S. Hsu et al.</t>
  </si>
  <si>
    <r>
      <rPr>
        <sz val="9"/>
        <rFont val="宋体"/>
        <charset val="134"/>
      </rPr>
      <t>（慈溪、奉化、温岭、平阳、苍南）</t>
    </r>
  </si>
  <si>
    <r>
      <rPr>
        <sz val="9"/>
        <rFont val="宋体"/>
        <charset val="134"/>
      </rPr>
      <t>短尾越橘</t>
    </r>
  </si>
  <si>
    <t>Vaccinium carlesii Dunn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</si>
  <si>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770040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</si>
  <si>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［衢州、金华、丽水、温州］、（富阳、临安、建德、淳安、诸暨、奉化、象山、宁海、台州市区、天台、临海、仙居）</t>
    </r>
  </si>
  <si>
    <r>
      <rPr>
        <sz val="9"/>
        <rFont val="宋体"/>
        <charset val="134"/>
      </rPr>
      <t>无梗越橘</t>
    </r>
  </si>
  <si>
    <t xml:space="preserve">Vaccinium henryi Hemsl. 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</si>
  <si>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1630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</si>
  <si>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（临安、淳安、衢州市区、开化、武义、遂昌、松阳、龙泉、庆元、云和、景宁、青田、瑞安、泰顺）</t>
    </r>
  </si>
  <si>
    <r>
      <rPr>
        <sz val="9"/>
        <rFont val="宋体"/>
        <charset val="134"/>
      </rPr>
      <t>黄背越橘</t>
    </r>
  </si>
  <si>
    <t>Vaccinium iteophyllum Hance</t>
  </si>
  <si>
    <r>
      <rPr>
        <sz val="9"/>
        <rFont val="宋体"/>
        <charset val="134"/>
      </rPr>
      <t>遂昌：浙江植物普查队</t>
    </r>
    <r>
      <rPr>
        <sz val="9"/>
        <rFont val="Times New Roman"/>
        <charset val="134"/>
      </rPr>
      <t>25848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</si>
  <si>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（临安、建德、天台、丽水市区、缙云、遂昌、龙泉、庆元、永嘉、瑞安、文成、泰顺）</t>
    </r>
  </si>
  <si>
    <r>
      <rPr>
        <sz val="9"/>
        <rFont val="宋体"/>
        <charset val="134"/>
      </rPr>
      <t>扁枝越橘（变种）</t>
    </r>
  </si>
  <si>
    <t>Vaccinium japonicum Miq. var. sinicum (Nakai) Rehder</t>
  </si>
  <si>
    <r>
      <rPr>
        <sz val="9"/>
        <rFont val="宋体"/>
        <charset val="134"/>
      </rPr>
      <t>遂昌：浙江植物资源调查队</t>
    </r>
    <r>
      <rPr>
        <sz val="9"/>
        <rFont val="Times New Roman"/>
        <charset val="134"/>
      </rPr>
      <t>25338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</si>
  <si>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（衢州市区、开化、武义、莲都、缙云、遂昌、松阳、龙泉、庆元、云和、景宁、永嘉、瑞安、文成、泰顺）</t>
    </r>
  </si>
  <si>
    <r>
      <rPr>
        <sz val="9"/>
        <rFont val="宋体"/>
        <charset val="134"/>
      </rPr>
      <t>江南越橘</t>
    </r>
  </si>
  <si>
    <t xml:space="preserve">Vaccinium mandarinorum Diels  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</si>
  <si>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</si>
  <si>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广西越橘</t>
    </r>
  </si>
  <si>
    <t>Vaccinium sinicum Sleumer</t>
  </si>
  <si>
    <r>
      <rPr>
        <sz val="9"/>
        <rFont val="宋体"/>
        <charset val="134"/>
      </rPr>
      <t>龙泉：张方钢、徐跃良</t>
    </r>
    <r>
      <rPr>
        <sz val="9"/>
        <rFont val="Times New Roman"/>
        <charset val="134"/>
      </rPr>
      <t>X091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</si>
  <si>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刺毛越橘</t>
    </r>
  </si>
  <si>
    <t>Vaccinium trichocladum Merr. et F.P. Metcalf</t>
  </si>
  <si>
    <r>
      <rPr>
        <sz val="9"/>
        <rFont val="宋体"/>
        <charset val="134"/>
      </rPr>
      <t>上虞：浙江上虞调查队</t>
    </r>
    <r>
      <rPr>
        <sz val="9"/>
        <rFont val="Times New Roman"/>
        <charset val="134"/>
      </rPr>
      <t>0064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</si>
  <si>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（慈溪、奉化、温岭、龙泉、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瑞安）</t>
    </r>
  </si>
  <si>
    <r>
      <rPr>
        <sz val="9"/>
        <rFont val="宋体"/>
        <charset val="134"/>
      </rPr>
      <t>光序刺毛越橘（变种）</t>
    </r>
  </si>
  <si>
    <t>Vaccinium trichocladum Merr. et F.P. Metcalf var. glabriracemosum C.Y. Wu</t>
  </si>
  <si>
    <r>
      <rPr>
        <sz val="9"/>
        <rFont val="宋体"/>
        <charset val="134"/>
      </rPr>
      <t>丽水：钟观光</t>
    </r>
    <r>
      <rPr>
        <sz val="9"/>
        <rFont val="Times New Roman"/>
        <charset val="134"/>
      </rPr>
      <t>225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SZ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</si>
  <si>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（杭州市区、临安、建德、宁波市区、天台、临海、龙泉、庆元、瑞安、文成、平阳、苍南、泰顺）</t>
    </r>
  </si>
  <si>
    <r>
      <rPr>
        <sz val="9"/>
        <rFont val="宋体"/>
        <charset val="134"/>
      </rPr>
      <t>鹿蹄草科</t>
    </r>
  </si>
  <si>
    <t>Pyrolaceae</t>
  </si>
  <si>
    <r>
      <rPr>
        <sz val="9"/>
        <rFont val="宋体"/>
        <charset val="134"/>
      </rPr>
      <t>鹿蹄草属</t>
    </r>
  </si>
  <si>
    <t>Pyrola</t>
  </si>
  <si>
    <r>
      <rPr>
        <sz val="9"/>
        <rFont val="宋体"/>
        <charset val="134"/>
      </rPr>
      <t>鹿蹄草</t>
    </r>
  </si>
  <si>
    <t>Pyrola calliantha Andres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</si>
  <si>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172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</si>
  <si>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］、（长兴、安吉、德清、桐乡、杭州市区、富阳、临安、桐庐、建德、淳安、绍兴市区、诸暨、嵊州、新昌、余姚、岱山、浦江、天台、临海、仙居、温岭、乐清、永嘉、瑞安、文成、平阳、苍南、泰顺）</t>
    </r>
  </si>
  <si>
    <r>
      <rPr>
        <sz val="9"/>
        <rFont val="宋体"/>
        <charset val="134"/>
      </rPr>
      <t>普通鹿蹄草</t>
    </r>
  </si>
  <si>
    <t>Pyrola decorata Andres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</si>
  <si>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541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</si>
  <si>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］、（长兴、安吉、德清、桐乡、杭州市区、富阳、临安、桐庐、建德、淳安、绍兴市区、诸暨、嵊州、新昌、宁波市区、余姚、岱山、浦江、天台、临海、仙居、乐清、永嘉、瑞安、文成、平阳、苍南、泰顺）</t>
    </r>
  </si>
  <si>
    <r>
      <rPr>
        <sz val="9"/>
        <rFont val="宋体"/>
        <charset val="134"/>
      </rPr>
      <t>水晶兰科</t>
    </r>
  </si>
  <si>
    <t>Monotropaceae</t>
  </si>
  <si>
    <r>
      <rPr>
        <sz val="9"/>
        <rFont val="宋体"/>
        <charset val="134"/>
      </rPr>
      <t>水晶兰属</t>
    </r>
  </si>
  <si>
    <t>Monotropa</t>
  </si>
  <si>
    <r>
      <rPr>
        <sz val="9"/>
        <rFont val="宋体"/>
        <charset val="134"/>
      </rPr>
      <t>松下兰</t>
    </r>
  </si>
  <si>
    <t xml:space="preserve">Monotropa hypopitys L.  </t>
  </si>
  <si>
    <r>
      <rPr>
        <sz val="9"/>
        <rFont val="宋体"/>
        <charset val="134"/>
      </rPr>
      <t>松阳：张方钢、徐跃良张</t>
    </r>
    <r>
      <rPr>
        <sz val="9"/>
        <rFont val="Times New Roman"/>
        <charset val="134"/>
      </rPr>
      <t>126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</si>
  <si>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（松阳、龙泉、庆元）</t>
    </r>
  </si>
  <si>
    <r>
      <rPr>
        <sz val="9"/>
        <rFont val="宋体"/>
        <charset val="134"/>
      </rPr>
      <t>水晶兰</t>
    </r>
  </si>
  <si>
    <t>Monotropa uniflora L.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</si>
  <si>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481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</si>
  <si>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沙晶兰属</t>
    </r>
  </si>
  <si>
    <t>Monotropastrum</t>
  </si>
  <si>
    <r>
      <rPr>
        <sz val="9"/>
        <rFont val="宋体"/>
        <charset val="134"/>
      </rPr>
      <t>球果假沙晶兰</t>
    </r>
  </si>
  <si>
    <t xml:space="preserve">Monotropastrum humile (D. Don) Hara </t>
  </si>
  <si>
    <r>
      <rPr>
        <sz val="9"/>
        <rFont val="宋体"/>
        <charset val="134"/>
      </rPr>
      <t>林泉（</t>
    </r>
    <r>
      <rPr>
        <sz val="9"/>
        <rFont val="Times New Roman"/>
        <charset val="134"/>
      </rPr>
      <t>1989</t>
    </r>
    <r>
      <rPr>
        <sz val="9"/>
        <rFont val="宋体"/>
        <charset val="134"/>
      </rPr>
      <t>）浙江植物志第五卷</t>
    </r>
  </si>
  <si>
    <r>
      <rPr>
        <sz val="9"/>
        <rFont val="宋体"/>
        <charset val="134"/>
      </rPr>
      <t>（建德、鄞州、宁海、开化、庆元、永嘉、泰顺）</t>
    </r>
  </si>
  <si>
    <r>
      <rPr>
        <sz val="9"/>
        <rFont val="宋体"/>
        <charset val="134"/>
      </rPr>
      <t>大果假沙晶兰（变种）</t>
    </r>
  </si>
  <si>
    <t>Monotropastrum humile (D. Don) Hara var. glaberrima Hara</t>
  </si>
  <si>
    <r>
      <rPr>
        <sz val="9"/>
        <rFont val="宋体"/>
        <charset val="134"/>
      </rPr>
      <t>（桐庐、东阳、磐安、遂昌、龙泉、庆元）</t>
    </r>
  </si>
  <si>
    <r>
      <rPr>
        <sz val="9"/>
        <rFont val="宋体"/>
        <charset val="134"/>
      </rPr>
      <t>柿科</t>
    </r>
    <r>
      <rPr>
        <sz val="9"/>
        <rFont val="Times New Roman"/>
        <charset val="134"/>
      </rPr>
      <t> </t>
    </r>
  </si>
  <si>
    <t>Ebenaceae</t>
  </si>
  <si>
    <r>
      <rPr>
        <sz val="9"/>
        <rFont val="宋体"/>
        <charset val="134"/>
      </rPr>
      <t>柿属</t>
    </r>
  </si>
  <si>
    <t>Diospyros</t>
  </si>
  <si>
    <r>
      <rPr>
        <sz val="9"/>
        <rFont val="宋体"/>
        <charset val="134"/>
      </rPr>
      <t>乌柿</t>
    </r>
  </si>
  <si>
    <t>Diospyros cathayensis steward</t>
  </si>
  <si>
    <r>
      <rPr>
        <sz val="9"/>
        <rFont val="宋体"/>
        <charset val="134"/>
      </rPr>
      <t>山柿</t>
    </r>
  </si>
  <si>
    <t xml:space="preserve">Diospyros japonica Siebold et Zucc. 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</si>
  <si>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2044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</si>
  <si>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（安吉、杭州市区、临安、建德、淳安、诸暨、鄞州、开化、江山、东阳、磐安、武义、天台、三门、临海、仙居、遂昌、龙泉、景宁、永嘉、瑞安、文成、泰顺）</t>
    </r>
  </si>
  <si>
    <r>
      <rPr>
        <sz val="9"/>
        <rFont val="宋体"/>
        <charset val="134"/>
      </rPr>
      <t>柿</t>
    </r>
  </si>
  <si>
    <t>Diospyros kaki Thunb.</t>
  </si>
  <si>
    <r>
      <rPr>
        <sz val="9"/>
        <rFont val="宋体"/>
        <charset val="134"/>
      </rPr>
      <t>野柿（变种）</t>
    </r>
  </si>
  <si>
    <t>Diospyros kaki Thunb. var. sylvestris Makino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</si>
  <si>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612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</si>
  <si>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君迁子</t>
    </r>
  </si>
  <si>
    <t>Diospyros lotus 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</si>
  <si>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3375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</si>
  <si>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（临安、诸暨、磐安、缙云、遂昌、龙泉、云和、文成、泰顺）</t>
    </r>
  </si>
  <si>
    <r>
      <rPr>
        <sz val="9"/>
        <rFont val="宋体"/>
        <charset val="134"/>
      </rPr>
      <t>罗浮柿</t>
    </r>
  </si>
  <si>
    <t>Diospyros morrisiana Hance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</si>
  <si>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0795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</si>
  <si>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（宁波市区、鄞州、象山、宁海、定海、普陀、衢州市区、常山、武义、临海、仙居、温岭、玉环、缙云、遂昌、松阳、龙泉、庆元、云和、景宁、温州市区、乐清、永嘉、瑞安、文成、平阳、苍南、泰顺）</t>
    </r>
  </si>
  <si>
    <r>
      <rPr>
        <sz val="9"/>
        <rFont val="宋体"/>
        <charset val="134"/>
      </rPr>
      <t>油柿</t>
    </r>
  </si>
  <si>
    <t>Diospyros oleifera Cheng</t>
  </si>
  <si>
    <r>
      <rPr>
        <sz val="9"/>
        <rFont val="宋体"/>
        <charset val="134"/>
      </rPr>
      <t>诸暨：郑万钧</t>
    </r>
    <r>
      <rPr>
        <sz val="9"/>
        <rFont val="Times New Roman"/>
        <charset val="134"/>
      </rPr>
      <t>2474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</si>
  <si>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（长兴、杭州市区、临安、建德、淳安、诸暨、宁波市区、鄞州、余姚、奉化、宁海、衢州市区、开化、常山、金华市区、天台、仙居、龙泉、庆元、景宁、泰顺）</t>
    </r>
  </si>
  <si>
    <r>
      <rPr>
        <sz val="9"/>
        <rFont val="宋体"/>
        <charset val="134"/>
      </rPr>
      <t>老鸦柿</t>
    </r>
  </si>
  <si>
    <t>Diospyros rhombifolia Hemsl.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</si>
  <si>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Faber259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</si>
  <si>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延平柿</t>
    </r>
  </si>
  <si>
    <t>Diospyros tsangii Merr.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</si>
  <si>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02461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</si>
  <si>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（衢州市区、江山、金华市区、武义、缙云、遂昌、松阳、龙泉、庆元、云和、景宁、瑞安、文成、苍南、泰顺）</t>
    </r>
  </si>
  <si>
    <r>
      <rPr>
        <sz val="9"/>
        <rFont val="宋体"/>
        <charset val="134"/>
      </rPr>
      <t>小果柿</t>
    </r>
  </si>
  <si>
    <t xml:space="preserve">Diospyros vaccinioides Lindl. </t>
  </si>
  <si>
    <r>
      <rPr>
        <sz val="9"/>
        <rFont val="宋体"/>
        <charset val="134"/>
      </rPr>
      <t>浙江光叶柿</t>
    </r>
  </si>
  <si>
    <t>Diospyros zhejiangensis G.Y. Li,  Z.H. Chen et P.L. Chiu</t>
  </si>
  <si>
    <r>
      <rPr>
        <sz val="9"/>
        <rFont val="宋体"/>
        <charset val="134"/>
      </rPr>
      <t>文成：陈征海</t>
    </r>
    <r>
      <rPr>
        <sz val="9"/>
        <rFont val="Times New Roman"/>
        <charset val="134"/>
      </rPr>
      <t>S 047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</si>
  <si>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（杭州市区、萧山、仙居、莲都、缙云、云和、永嘉、文成、泰顺）</t>
    </r>
  </si>
  <si>
    <r>
      <rPr>
        <sz val="9"/>
        <rFont val="宋体"/>
        <charset val="134"/>
      </rPr>
      <t>安息香科</t>
    </r>
  </si>
  <si>
    <t>Styracaceae</t>
  </si>
  <si>
    <r>
      <rPr>
        <sz val="9"/>
        <rFont val="宋体"/>
        <charset val="134"/>
      </rPr>
      <t>赤杨叶属</t>
    </r>
  </si>
  <si>
    <t>Alniphyllum</t>
  </si>
  <si>
    <r>
      <rPr>
        <sz val="9"/>
        <rFont val="宋体"/>
        <charset val="134"/>
      </rPr>
      <t>拟赤杨</t>
    </r>
  </si>
  <si>
    <t>Alniphyllum fortunei (Hemsl.) Makino.</t>
  </si>
  <si>
    <r>
      <rPr>
        <sz val="9"/>
        <rFont val="宋体"/>
        <charset val="134"/>
      </rPr>
      <t>武义：李根有等</t>
    </r>
    <r>
      <rPr>
        <sz val="9"/>
        <rFont val="Times New Roman"/>
        <charset val="134"/>
      </rPr>
      <t>T8322-076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</si>
  <si>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银钟花属</t>
    </r>
  </si>
  <si>
    <t>Halesia</t>
  </si>
  <si>
    <r>
      <rPr>
        <sz val="9"/>
        <rFont val="宋体"/>
        <charset val="134"/>
      </rPr>
      <t>银钟花</t>
    </r>
  </si>
  <si>
    <t>Halesia macgregorii Chun</t>
  </si>
  <si>
    <r>
      <rPr>
        <sz val="9"/>
        <rFont val="宋体"/>
        <charset val="134"/>
      </rPr>
      <t>泰顺：秦仁昌</t>
    </r>
    <r>
      <rPr>
        <sz val="9"/>
        <rFont val="Times New Roman"/>
        <charset val="134"/>
      </rPr>
      <t>2132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</si>
  <si>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（衢州市区、磐安、天台、遂昌、龙泉、乐清、瑞安、文成、泰顺）</t>
    </r>
  </si>
  <si>
    <r>
      <rPr>
        <sz val="9"/>
        <rFont val="宋体"/>
        <charset val="134"/>
      </rPr>
      <t>鸦头梨属</t>
    </r>
  </si>
  <si>
    <t>Melliodendron</t>
  </si>
  <si>
    <r>
      <rPr>
        <sz val="9"/>
        <rFont val="宋体"/>
        <charset val="134"/>
      </rPr>
      <t>鸦头梨</t>
    </r>
  </si>
  <si>
    <t>Melliodendron xylocarpum Hand.-Mazz.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</si>
  <si>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SY393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</si>
  <si>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（松阳、泰顺）</t>
    </r>
  </si>
  <si>
    <r>
      <rPr>
        <sz val="9"/>
        <rFont val="宋体"/>
        <charset val="134"/>
      </rPr>
      <t>白辛树属</t>
    </r>
  </si>
  <si>
    <t>Pterostyrax</t>
  </si>
  <si>
    <r>
      <rPr>
        <sz val="9"/>
        <rFont val="宋体"/>
        <charset val="134"/>
      </rPr>
      <t>小叶白辛树</t>
    </r>
  </si>
  <si>
    <t>Pterostyrax corymbosus Siebold. et Zucc.</t>
  </si>
  <si>
    <r>
      <rPr>
        <sz val="9"/>
        <rFont val="宋体"/>
        <charset val="134"/>
      </rPr>
      <t>武义：宣伟祥</t>
    </r>
    <r>
      <rPr>
        <sz val="9"/>
        <rFont val="Times New Roman"/>
        <charset val="134"/>
      </rPr>
      <t>L8315-167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</si>
  <si>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秤锤树属</t>
    </r>
  </si>
  <si>
    <t>Sinojackia</t>
  </si>
  <si>
    <r>
      <rPr>
        <sz val="9"/>
        <rFont val="宋体"/>
        <charset val="134"/>
      </rPr>
      <t>细果秤锤树</t>
    </r>
  </si>
  <si>
    <t>Sinojackia microcarpa C.T. Chen et G.Y. Li</t>
  </si>
  <si>
    <r>
      <rPr>
        <sz val="9"/>
        <rFont val="宋体"/>
        <charset val="134"/>
      </rPr>
      <t>建德：陈涛</t>
    </r>
    <r>
      <rPr>
        <sz val="9"/>
        <rFont val="Times New Roman"/>
        <charset val="134"/>
      </rPr>
      <t>9511041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</si>
  <si>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（富阳、临安、桐庐、建德、义乌）</t>
    </r>
  </si>
  <si>
    <r>
      <rPr>
        <sz val="9"/>
        <rFont val="宋体"/>
        <charset val="134"/>
      </rPr>
      <t>秤锤树</t>
    </r>
  </si>
  <si>
    <t xml:space="preserve">Sinojackia xylocarpa Hu </t>
  </si>
  <si>
    <r>
      <rPr>
        <sz val="9"/>
        <rFont val="宋体"/>
        <charset val="134"/>
      </rPr>
      <t>杭州：丁陈森</t>
    </r>
    <r>
      <rPr>
        <sz val="9"/>
        <rFont val="Times New Roman"/>
        <charset val="134"/>
      </rPr>
      <t>5155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</si>
  <si>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（慈溪）</t>
    </r>
  </si>
  <si>
    <r>
      <rPr>
        <sz val="9"/>
        <rFont val="宋体"/>
        <charset val="134"/>
      </rPr>
      <t>安息香属</t>
    </r>
  </si>
  <si>
    <t>Styrax</t>
  </si>
  <si>
    <r>
      <rPr>
        <sz val="9"/>
        <rFont val="宋体"/>
        <charset val="134"/>
      </rPr>
      <t>灰叶安息香</t>
    </r>
  </si>
  <si>
    <t>Styrax calvescens Perk.</t>
  </si>
  <si>
    <r>
      <rPr>
        <sz val="9"/>
        <rFont val="宋体"/>
        <charset val="134"/>
      </rPr>
      <t>天台：楼炉焕</t>
    </r>
    <r>
      <rPr>
        <sz val="9"/>
        <rFont val="Times New Roman"/>
        <charset val="134"/>
      </rPr>
      <t>6066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</si>
  <si>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［丽水、温州］、（天台）</t>
    </r>
  </si>
  <si>
    <r>
      <rPr>
        <sz val="9"/>
        <rFont val="宋体"/>
        <charset val="134"/>
      </rPr>
      <t>赛山梅</t>
    </r>
  </si>
  <si>
    <t>Styrax cofusus Hemsl.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</si>
  <si>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3147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</si>
  <si>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垂珠花</t>
    </r>
  </si>
  <si>
    <t>Styrax dasyanthus Perk.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</si>
  <si>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S00147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</si>
  <si>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（安吉、德清、临安、淳安、开化、温岭、遂昌、龙泉、温州市区、永嘉、文成、平阳、泰顺）</t>
    </r>
  </si>
  <si>
    <r>
      <rPr>
        <sz val="9"/>
        <rFont val="宋体"/>
        <charset val="134"/>
      </rPr>
      <t>白花龙</t>
    </r>
  </si>
  <si>
    <t>Styrax faberi Perk.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</si>
  <si>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E. Fabers.n.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?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</si>
  <si>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（杭州市区、富阳、建德、临海、缙云、庆元、温州市区、苍南）</t>
    </r>
  </si>
  <si>
    <r>
      <rPr>
        <sz val="9"/>
        <rFont val="宋体"/>
        <charset val="134"/>
      </rPr>
      <t>台湾安息香</t>
    </r>
  </si>
  <si>
    <t>Styrax formosanus Matsum.</t>
  </si>
  <si>
    <r>
      <rPr>
        <sz val="9"/>
        <rFont val="宋体"/>
        <charset val="134"/>
      </rPr>
      <t>遂昌：章绍尧</t>
    </r>
    <r>
      <rPr>
        <sz val="9"/>
        <rFont val="Times New Roman"/>
        <charset val="134"/>
      </rPr>
      <t>3286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</si>
  <si>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长柔毛安息香（变种）</t>
    </r>
  </si>
  <si>
    <t xml:space="preserve">Styrax formosanus Matsum. var. hirtus S. M. Hwang </t>
  </si>
  <si>
    <r>
      <rPr>
        <sz val="9"/>
        <rFont val="宋体"/>
        <charset val="134"/>
      </rPr>
      <t>遂昌：章绍尧</t>
    </r>
    <r>
      <rPr>
        <sz val="9"/>
        <rFont val="Times New Roman"/>
        <charset val="134"/>
      </rPr>
      <t>6395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</si>
  <si>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（莲都、龙泉、庆元、云和）</t>
    </r>
  </si>
  <si>
    <r>
      <rPr>
        <sz val="9"/>
        <rFont val="宋体"/>
        <charset val="134"/>
      </rPr>
      <t>野茉莉</t>
    </r>
  </si>
  <si>
    <t>Styrax japonicus Siebold. et Zucc.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</si>
  <si>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00274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</si>
  <si>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（开化、临海、缙云、龙泉、庆元、云和、温州市区、永嘉、瑞安、文成、泰顺）</t>
    </r>
  </si>
  <si>
    <r>
      <rPr>
        <sz val="9"/>
        <rFont val="宋体"/>
        <charset val="134"/>
      </rPr>
      <t>玉铃花</t>
    </r>
  </si>
  <si>
    <t>Styrax obassia Siebold. et Zucc.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</si>
  <si>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T0378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</si>
  <si>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（安吉、临安、淳安、天台、景宁）</t>
    </r>
  </si>
  <si>
    <r>
      <rPr>
        <sz val="9"/>
        <rFont val="宋体"/>
        <charset val="134"/>
      </rPr>
      <t>郁香安息香</t>
    </r>
  </si>
  <si>
    <t>Styrax odoratissimus Champ.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</si>
  <si>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242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</si>
  <si>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红皮树</t>
    </r>
  </si>
  <si>
    <t>Styrax suberifolius Hook. et Arn.</t>
  </si>
  <si>
    <r>
      <rPr>
        <sz val="9"/>
        <rFont val="宋体"/>
        <charset val="134"/>
      </rPr>
      <t>瑞安：李根有</t>
    </r>
    <r>
      <rPr>
        <sz val="9"/>
        <rFont val="Times New Roman"/>
        <charset val="134"/>
      </rPr>
      <t>520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</si>
  <si>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（杭州市区、富阳、建德、淳安、宁波市区、鄞州、奉化、开化、武义、临海、缙云、遂昌、龙泉、庆元、景宁、温州市区、乐清、永嘉、瑞安、文成、平阳、苍南、泰顺）</t>
    </r>
  </si>
  <si>
    <r>
      <rPr>
        <sz val="9"/>
        <rFont val="宋体"/>
        <charset val="134"/>
      </rPr>
      <t>越南安息香</t>
    </r>
  </si>
  <si>
    <t>Styrax tonkinensis (Pierre) Craib ex Hartw.</t>
  </si>
  <si>
    <r>
      <rPr>
        <sz val="9"/>
        <rFont val="宋体"/>
        <charset val="134"/>
      </rPr>
      <t>泰顺：丁陈森、张若蕙</t>
    </r>
    <r>
      <rPr>
        <sz val="9"/>
        <rFont val="Times New Roman"/>
        <charset val="134"/>
      </rPr>
      <t>5205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</si>
  <si>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（缙云、庆元、泰顺）</t>
    </r>
  </si>
  <si>
    <r>
      <rPr>
        <sz val="9"/>
        <rFont val="宋体"/>
        <charset val="134"/>
      </rPr>
      <t>婺源安息香</t>
    </r>
  </si>
  <si>
    <t>Styrax wuyuanensis S. M. Hwang</t>
  </si>
  <si>
    <r>
      <rPr>
        <sz val="9"/>
        <rFont val="宋体"/>
        <charset val="134"/>
      </rPr>
      <t>开化：李根有、郑古</t>
    </r>
    <r>
      <rPr>
        <sz val="9"/>
        <rFont val="Times New Roman"/>
        <charset val="134"/>
      </rPr>
      <t>0372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</si>
  <si>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浙江安息香</t>
    </r>
  </si>
  <si>
    <t>Styrax zhejiangensis S. M. Hwang et L. L. Yu</t>
  </si>
  <si>
    <r>
      <rPr>
        <sz val="9"/>
        <rFont val="宋体"/>
        <charset val="134"/>
      </rPr>
      <t>建德：贺贤育</t>
    </r>
    <r>
      <rPr>
        <sz val="9"/>
        <rFont val="Times New Roman"/>
        <charset val="134"/>
      </rPr>
      <t>29344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</si>
  <si>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山矾科</t>
    </r>
  </si>
  <si>
    <t>Symplocaceae</t>
  </si>
  <si>
    <r>
      <rPr>
        <sz val="9"/>
        <rFont val="宋体"/>
        <charset val="134"/>
      </rPr>
      <t>山矾属</t>
    </r>
  </si>
  <si>
    <t>Symplocos</t>
  </si>
  <si>
    <r>
      <rPr>
        <sz val="9"/>
        <rFont val="宋体"/>
        <charset val="134"/>
      </rPr>
      <t>薄叶山矾</t>
    </r>
  </si>
  <si>
    <t>Symplocos anomala Brand</t>
  </si>
  <si>
    <r>
      <rPr>
        <sz val="9"/>
        <rFont val="宋体"/>
        <charset val="134"/>
      </rPr>
      <t>安吉：黄森学</t>
    </r>
    <r>
      <rPr>
        <sz val="9"/>
        <rFont val="Times New Roman"/>
        <charset val="134"/>
      </rPr>
      <t>Z8534-132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</si>
  <si>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阿里山山矾</t>
    </r>
  </si>
  <si>
    <t xml:space="preserve">Symplocos arisanensis Hayata 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</si>
  <si>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1315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</si>
  <si>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（衢州市区、常山、江山、磐安、武义、仙居、莲都、遂昌、松阳、龙泉、庆元、景宁、青田、平阳、文成、苍南、泰顺）</t>
    </r>
  </si>
  <si>
    <r>
      <rPr>
        <sz val="9"/>
        <rFont val="宋体"/>
        <charset val="134"/>
      </rPr>
      <t>总状山矾</t>
    </r>
  </si>
  <si>
    <t>Symplocos botryantha Franch.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</si>
  <si>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0108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</si>
  <si>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（台州市区、仙居、遂昌、龙泉、庆元、文成、泰顺）</t>
    </r>
  </si>
  <si>
    <r>
      <rPr>
        <sz val="9"/>
        <rFont val="宋体"/>
        <charset val="134"/>
      </rPr>
      <t>山矾</t>
    </r>
  </si>
  <si>
    <t>Symplocos caudata Wall. ex G. Don</t>
  </si>
  <si>
    <r>
      <rPr>
        <sz val="9"/>
        <rFont val="宋体"/>
        <charset val="134"/>
      </rPr>
      <t>浦口：张钦相</t>
    </r>
    <r>
      <rPr>
        <sz val="9"/>
        <rFont val="Times New Roman"/>
        <charset val="134"/>
      </rPr>
      <t>S3335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</si>
  <si>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华山矾</t>
    </r>
  </si>
  <si>
    <t>Symplocos chinensis (Lour.) Druce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</si>
  <si>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1456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</si>
  <si>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火灰树</t>
    </r>
  </si>
  <si>
    <t>Symplocos cochinchinensis (Lour.) Moore —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</si>
  <si>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0586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</si>
  <si>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（瑞安、平阳、苍南）</t>
    </r>
  </si>
  <si>
    <r>
      <rPr>
        <sz val="9"/>
        <rFont val="宋体"/>
        <charset val="134"/>
      </rPr>
      <t>南岭山矾</t>
    </r>
  </si>
  <si>
    <t>Symplocos confusa Brand</t>
  </si>
  <si>
    <r>
      <rPr>
        <sz val="9"/>
        <rFont val="宋体"/>
        <charset val="134"/>
      </rPr>
      <t>武义：付自强</t>
    </r>
    <r>
      <rPr>
        <sz val="9"/>
        <rFont val="Times New Roman"/>
        <charset val="134"/>
      </rPr>
      <t>L8311-206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</si>
  <si>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（三门、仙居、遂昌、龙泉、庆元、温州市区、乐清、永嘉、瑞安、文成、平阳、泰顺）</t>
    </r>
  </si>
  <si>
    <r>
      <rPr>
        <sz val="9"/>
        <rFont val="宋体"/>
        <charset val="134"/>
      </rPr>
      <t>密花山矾</t>
    </r>
  </si>
  <si>
    <t>Symplocos congesta Benth.</t>
  </si>
  <si>
    <r>
      <rPr>
        <sz val="9"/>
        <rFont val="宋体"/>
        <charset val="134"/>
      </rPr>
      <t>庆元：丁陈森等</t>
    </r>
    <r>
      <rPr>
        <sz val="9"/>
        <rFont val="Times New Roman"/>
        <charset val="134"/>
      </rPr>
      <t>058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</si>
  <si>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（龙泉、庆元、永嘉、瑞安、文成、平阳、苍南、泰顺）</t>
    </r>
  </si>
  <si>
    <r>
      <rPr>
        <sz val="9"/>
        <rFont val="宋体"/>
        <charset val="134"/>
      </rPr>
      <t>朝鲜白檀</t>
    </r>
  </si>
  <si>
    <t xml:space="preserve">Symplocos coreana (H. Lév.) Ohwi 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</si>
  <si>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0792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</si>
  <si>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（上虞、新昌、鄞州、余姚、宁海、磐安、天台、临海、仙居、缙云、庆元、泰顺）</t>
    </r>
  </si>
  <si>
    <r>
      <rPr>
        <sz val="9"/>
        <rFont val="宋体"/>
        <charset val="134"/>
      </rPr>
      <t>羊舌树</t>
    </r>
  </si>
  <si>
    <t>Symplocos glauca (Thunb.) Koidz.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</si>
  <si>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0326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</si>
  <si>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（鄞州、奉化、普陀、温岭、温州市区、瑞安、平阳、苍南、泰顺）</t>
    </r>
  </si>
  <si>
    <r>
      <rPr>
        <sz val="9"/>
        <rFont val="宋体"/>
        <charset val="134"/>
      </rPr>
      <t>团花山矾</t>
    </r>
  </si>
  <si>
    <t>Symplocos glomerata King ex C. B. Clarke</t>
  </si>
  <si>
    <r>
      <rPr>
        <sz val="9"/>
        <rFont val="宋体"/>
        <charset val="134"/>
      </rPr>
      <t>庆元：张方钢</t>
    </r>
    <r>
      <rPr>
        <sz val="9"/>
        <rFont val="Times New Roman"/>
        <charset val="134"/>
      </rPr>
      <t>850196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</si>
  <si>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（龙泉、庆元、景宁、泰顺）</t>
    </r>
  </si>
  <si>
    <r>
      <rPr>
        <sz val="9"/>
        <rFont val="宋体"/>
        <charset val="134"/>
      </rPr>
      <t>光叶山矾</t>
    </r>
  </si>
  <si>
    <t xml:space="preserve">Symplocos lancifolia Siebold. et Zucc. </t>
  </si>
  <si>
    <r>
      <rPr>
        <sz val="9"/>
        <rFont val="宋体"/>
        <charset val="134"/>
      </rPr>
      <t>泰顺：杨才进</t>
    </r>
    <r>
      <rPr>
        <sz val="9"/>
        <rFont val="Times New Roman"/>
        <charset val="134"/>
      </rPr>
      <t>Y360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</si>
  <si>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［丽水、温州］、（建德、武义）</t>
    </r>
  </si>
  <si>
    <r>
      <rPr>
        <sz val="9"/>
        <rFont val="宋体"/>
        <charset val="134"/>
      </rPr>
      <t>光亮山矾</t>
    </r>
  </si>
  <si>
    <t>Symplocos lucida (Thunb.) Siebold. ex Zucc.</t>
  </si>
  <si>
    <r>
      <rPr>
        <sz val="9"/>
        <rFont val="宋体"/>
        <charset val="134"/>
      </rPr>
      <t>龙泉：张方钢</t>
    </r>
    <r>
      <rPr>
        <sz val="9"/>
        <rFont val="Times New Roman"/>
        <charset val="134"/>
      </rPr>
      <t>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</si>
  <si>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叶萼山矾</t>
    </r>
  </si>
  <si>
    <t xml:space="preserve">Symplocos phyllocalyx Clarke </t>
  </si>
  <si>
    <r>
      <rPr>
        <sz val="9"/>
        <rFont val="宋体"/>
        <charset val="134"/>
      </rPr>
      <t>泰顺：杨才进</t>
    </r>
    <r>
      <rPr>
        <sz val="9"/>
        <rFont val="Times New Roman"/>
        <charset val="134"/>
      </rPr>
      <t>Y358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</si>
  <si>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（临安、淳安、遂昌、龙泉、庆元、景宁）</t>
    </r>
  </si>
  <si>
    <r>
      <rPr>
        <sz val="9"/>
        <rFont val="宋体"/>
        <charset val="134"/>
      </rPr>
      <t>黑山山矾</t>
    </r>
  </si>
  <si>
    <t>Symplocos prunifolia Siebold. et Zucc.</t>
  </si>
  <si>
    <r>
      <rPr>
        <sz val="9"/>
        <rFont val="宋体"/>
        <charset val="134"/>
      </rPr>
      <t>景宁：叶喜阳</t>
    </r>
    <r>
      <rPr>
        <sz val="9"/>
        <rFont val="Times New Roman"/>
        <charset val="134"/>
      </rPr>
      <t>2015040601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</si>
  <si>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［丽水、温州］、（鄞州、奉化、常山、天台、仙居）</t>
    </r>
  </si>
  <si>
    <r>
      <rPr>
        <sz val="9"/>
        <rFont val="宋体"/>
        <charset val="134"/>
      </rPr>
      <t>琉璃白檀</t>
    </r>
  </si>
  <si>
    <t>Symplocos sawafutagi H. Nagamasu</t>
  </si>
  <si>
    <r>
      <rPr>
        <sz val="9"/>
        <rFont val="宋体"/>
        <charset val="134"/>
      </rPr>
      <t>临安：刘茂春、沈湘林</t>
    </r>
    <r>
      <rPr>
        <sz val="9"/>
        <rFont val="Times New Roman"/>
        <charset val="134"/>
      </rPr>
      <t>8100182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</si>
  <si>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（安吉、临安、淳安、诸暨、余姚、宁海、衢州市区、磐安、三门、临海、仙居、景宁、泰顺）</t>
    </r>
  </si>
  <si>
    <r>
      <rPr>
        <sz val="9"/>
        <rFont val="宋体"/>
        <charset val="134"/>
      </rPr>
      <t>老鼠屎</t>
    </r>
  </si>
  <si>
    <t>Symplocos stellaris Brand</t>
  </si>
  <si>
    <r>
      <rPr>
        <sz val="9"/>
        <rFont val="宋体"/>
        <charset val="134"/>
      </rPr>
      <t>天台</t>
    </r>
    <r>
      <rPr>
        <sz val="9"/>
        <rFont val="Times New Roman"/>
        <charset val="134"/>
      </rPr>
      <t>und</t>
    </r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?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</si>
  <si>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白檀</t>
    </r>
  </si>
  <si>
    <t xml:space="preserve">Symplocos tanakana Nakai 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</si>
  <si>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N-135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</si>
  <si>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棱角山矾</t>
    </r>
  </si>
  <si>
    <t>Symplocos tetragona Chen ex Y. F. Wu</t>
  </si>
  <si>
    <r>
      <rPr>
        <sz val="9"/>
        <rFont val="宋体"/>
        <charset val="134"/>
      </rPr>
      <t>黄牛奶树</t>
    </r>
  </si>
  <si>
    <t xml:space="preserve">Symplocos theophrastifolia Siebold. et Zucc. 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</si>
  <si>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1331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</si>
  <si>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（遂昌、龙泉、庆元、温州市区、乐清、永嘉、瑞安、平阳、泰顺）</t>
    </r>
  </si>
  <si>
    <r>
      <rPr>
        <sz val="9"/>
        <rFont val="宋体"/>
        <charset val="134"/>
      </rPr>
      <t>坛果山矾</t>
    </r>
  </si>
  <si>
    <t>Symplocos urceolaris Hance</t>
  </si>
  <si>
    <r>
      <rPr>
        <sz val="9"/>
        <rFont val="宋体"/>
        <charset val="134"/>
      </rPr>
      <t>衢江：陈征海等</t>
    </r>
    <r>
      <rPr>
        <sz val="9"/>
        <rFont val="Times New Roman"/>
        <charset val="134"/>
      </rPr>
      <t>QJ140705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</si>
  <si>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（淳安、衢州市区）</t>
    </r>
  </si>
  <si>
    <r>
      <rPr>
        <sz val="9"/>
        <rFont val="宋体"/>
        <charset val="134"/>
      </rPr>
      <t>微毛山矾</t>
    </r>
  </si>
  <si>
    <t>Symplocos wikstroemiifolia Hayata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</si>
  <si>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0692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</si>
  <si>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（瑞安、文成、平阳、苍南、泰顺）</t>
    </r>
  </si>
  <si>
    <r>
      <rPr>
        <sz val="9"/>
        <rFont val="宋体"/>
        <charset val="134"/>
      </rPr>
      <t>紫金牛科</t>
    </r>
  </si>
  <si>
    <t>Myrsinaceae</t>
  </si>
  <si>
    <r>
      <rPr>
        <sz val="9"/>
        <rFont val="宋体"/>
        <charset val="134"/>
      </rPr>
      <t>紫金牛属</t>
    </r>
  </si>
  <si>
    <t>Ardisia</t>
  </si>
  <si>
    <r>
      <rPr>
        <sz val="9"/>
        <rFont val="宋体"/>
        <charset val="134"/>
      </rPr>
      <t>少年红</t>
    </r>
  </si>
  <si>
    <t>Ardisia alyxiaefolia Tsiang ex C. Chen</t>
  </si>
  <si>
    <r>
      <rPr>
        <sz val="9"/>
        <rFont val="宋体"/>
        <charset val="134"/>
      </rPr>
      <t>龙泉：张方钢、浦锦宝</t>
    </r>
    <r>
      <rPr>
        <sz val="9"/>
        <rFont val="Times New Roman"/>
        <charset val="134"/>
      </rPr>
      <t>X046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</si>
  <si>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（武义、莲都、龙泉、庆元、景宁、文成、泰顺）</t>
    </r>
  </si>
  <si>
    <r>
      <rPr>
        <sz val="9"/>
        <rFont val="宋体"/>
        <charset val="134"/>
      </rPr>
      <t>矮茎紫金牛</t>
    </r>
  </si>
  <si>
    <t>Ardisia brevicaulis Diels.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</si>
  <si>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0415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</si>
  <si>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［丽水］、（象山、宁海、衢州市区、开化、常山、东阳、仙居、永嘉、文成、平阳、苍南、泰顺）</t>
    </r>
  </si>
  <si>
    <r>
      <rPr>
        <sz val="9"/>
        <rFont val="宋体"/>
        <charset val="134"/>
      </rPr>
      <t>小紫金牛</t>
    </r>
  </si>
  <si>
    <t>Ardisia chinensis Benth.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</si>
  <si>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064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</si>
  <si>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（永嘉、文成、平阳、苍南、泰顺）</t>
    </r>
  </si>
  <si>
    <r>
      <rPr>
        <sz val="9"/>
        <rFont val="宋体"/>
        <charset val="134"/>
      </rPr>
      <t>朱砂根</t>
    </r>
  </si>
  <si>
    <t>Ardisia crenata Sims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</si>
  <si>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5480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</si>
  <si>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红凉伞（变种）</t>
    </r>
  </si>
  <si>
    <t>Ardisia crenata Sims var. bicolor (Walk.) C.Y. Wu et C. Chen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</si>
  <si>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25350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</si>
  <si>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百两金</t>
    </r>
  </si>
  <si>
    <t>Ardisia crispa (Thunb.) A. DC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</si>
  <si>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29278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</si>
  <si>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（安吉、临安、淳安、鄞州、余姚、宁海、衢州市区、武义、仙居、遂昌、龙泉、景宁、苍南、文成、泰顺）</t>
    </r>
  </si>
  <si>
    <r>
      <rPr>
        <sz val="9"/>
        <rFont val="宋体"/>
        <charset val="134"/>
      </rPr>
      <t>大罗伞树</t>
    </r>
  </si>
  <si>
    <t>Ardisia hanceana Mez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</si>
  <si>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</si>
  <si>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［丽水、温州］、（临安、建德、淳安、奉化、江山、仙居）</t>
    </r>
  </si>
  <si>
    <r>
      <rPr>
        <sz val="9"/>
        <rFont val="宋体"/>
        <charset val="134"/>
      </rPr>
      <t>紫金牛</t>
    </r>
  </si>
  <si>
    <t>Ardisia japonica (Thunb.) Blume</t>
  </si>
  <si>
    <r>
      <rPr>
        <sz val="9"/>
        <rFont val="宋体"/>
        <charset val="134"/>
      </rPr>
      <t>诸暨：丁陈森</t>
    </r>
    <r>
      <rPr>
        <sz val="9"/>
        <rFont val="Times New Roman"/>
        <charset val="134"/>
      </rPr>
      <t>3693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</si>
  <si>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沿海紫金牛</t>
    </r>
  </si>
  <si>
    <t xml:space="preserve">Ardisia lindleyana D. Dietr. 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</si>
  <si>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Y1033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</si>
  <si>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［丽水、温州］、（常山、武义、临海、温岭）</t>
    </r>
  </si>
  <si>
    <r>
      <rPr>
        <sz val="9"/>
        <rFont val="宋体"/>
        <charset val="134"/>
      </rPr>
      <t>虎舌红</t>
    </r>
  </si>
  <si>
    <t>Ardisia mamillata Hance</t>
  </si>
  <si>
    <r>
      <rPr>
        <sz val="9"/>
        <rFont val="宋体"/>
        <charset val="134"/>
      </rPr>
      <t>平阳：杭植标</t>
    </r>
    <r>
      <rPr>
        <sz val="9"/>
        <rFont val="Times New Roman"/>
        <charset val="134"/>
      </rPr>
      <t>3164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</si>
  <si>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（平阳、苍南、文成、泰顺）</t>
    </r>
  </si>
  <si>
    <r>
      <rPr>
        <sz val="9"/>
        <rFont val="宋体"/>
        <charset val="134"/>
      </rPr>
      <t>莲座紫金牛</t>
    </r>
  </si>
  <si>
    <t xml:space="preserve">Ardisia primulaefolia Gardn. et Champ. 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</si>
  <si>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F193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</si>
  <si>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九节龙</t>
    </r>
  </si>
  <si>
    <t>Ardisia pusilla A. DC.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</si>
  <si>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0550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</si>
  <si>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［丽水、温州］、（建德、普陀、三门、临海、仙居、温岭）</t>
    </r>
  </si>
  <si>
    <r>
      <rPr>
        <sz val="9"/>
        <rFont val="宋体"/>
        <charset val="134"/>
      </rPr>
      <t>罗伞树</t>
    </r>
  </si>
  <si>
    <t>Ardisia quinquegona Blume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</si>
  <si>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F204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</si>
  <si>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多枝紫金牛</t>
    </r>
  </si>
  <si>
    <t>Ardisia sieboldii Miq.</t>
  </si>
  <si>
    <r>
      <rPr>
        <sz val="9"/>
        <rFont val="宋体"/>
        <charset val="134"/>
      </rPr>
      <t>洞头：陈征海等</t>
    </r>
    <r>
      <rPr>
        <sz val="9"/>
        <rFont val="Times New Roman"/>
        <charset val="134"/>
      </rPr>
      <t>148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</si>
  <si>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［台州、温州］、（象山、普陀）</t>
    </r>
  </si>
  <si>
    <r>
      <rPr>
        <sz val="9"/>
        <rFont val="宋体"/>
        <charset val="134"/>
      </rPr>
      <t>堇叶紫金牛</t>
    </r>
  </si>
  <si>
    <t>Ardisia violacea (Suzuki) W.Z.Fang et K.Y ao</t>
  </si>
  <si>
    <r>
      <rPr>
        <sz val="9"/>
        <rFont val="宋体"/>
        <charset val="134"/>
      </rPr>
      <t>杭州：李根有</t>
    </r>
    <r>
      <rPr>
        <sz val="9"/>
        <rFont val="Times New Roman"/>
        <charset val="134"/>
      </rPr>
      <t>L0169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</si>
  <si>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（杭州市区、建德、淳安、象山、宁海、定海、缙云）</t>
    </r>
  </si>
  <si>
    <r>
      <rPr>
        <sz val="9"/>
        <rFont val="宋体"/>
        <charset val="134"/>
      </rPr>
      <t>酸藤子属</t>
    </r>
  </si>
  <si>
    <t>Embelia</t>
  </si>
  <si>
    <r>
      <rPr>
        <sz val="9"/>
        <rFont val="宋体"/>
        <charset val="134"/>
      </rPr>
      <t>当归藤</t>
    </r>
  </si>
  <si>
    <t>Embelia parviflora Wall.et A. DC.</t>
  </si>
  <si>
    <r>
      <rPr>
        <sz val="9"/>
        <rFont val="宋体"/>
        <charset val="134"/>
      </rPr>
      <t>泰顺：左大勋等</t>
    </r>
    <r>
      <rPr>
        <sz val="9"/>
        <rFont val="Times New Roman"/>
        <charset val="134"/>
      </rPr>
      <t>23713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</si>
  <si>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长叶酸藤子</t>
    </r>
  </si>
  <si>
    <t xml:space="preserve">Embelia undulata (Wall.)Mez 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</si>
  <si>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Y1249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</si>
  <si>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（文成、平阳、苍南、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泰顺）</t>
    </r>
  </si>
  <si>
    <r>
      <rPr>
        <sz val="9"/>
        <rFont val="宋体"/>
        <charset val="134"/>
      </rPr>
      <t>网脉酸藤子</t>
    </r>
  </si>
  <si>
    <t xml:space="preserve">Embelia vestita Roxb. 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</si>
  <si>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0319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</si>
  <si>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［衢州、丽水、温州］、（宁海、象山、三门、临海、仙居、温岭）</t>
    </r>
  </si>
  <si>
    <r>
      <rPr>
        <sz val="9"/>
        <rFont val="宋体"/>
        <charset val="134"/>
      </rPr>
      <t>杜茎山属</t>
    </r>
  </si>
  <si>
    <t>Maesa</t>
  </si>
  <si>
    <r>
      <rPr>
        <sz val="9"/>
        <rFont val="宋体"/>
        <charset val="134"/>
      </rPr>
      <t>杜茎山</t>
    </r>
  </si>
  <si>
    <t xml:space="preserve">Maesa japonica (Thunb.) Moritzi. ex Zoll. </t>
  </si>
  <si>
    <r>
      <rPr>
        <sz val="9"/>
        <rFont val="宋体"/>
        <charset val="134"/>
      </rPr>
      <t>遂昌：丁陈森</t>
    </r>
    <r>
      <rPr>
        <sz val="9"/>
        <rFont val="Times New Roman"/>
        <charset val="134"/>
      </rPr>
      <t>5143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</si>
  <si>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软弱杜茎山</t>
    </r>
  </si>
  <si>
    <t>Maesa tenera Mez</t>
  </si>
  <si>
    <r>
      <rPr>
        <sz val="9"/>
        <rFont val="宋体"/>
        <charset val="134"/>
      </rPr>
      <t>平阳：张芬耀等平阳</t>
    </r>
    <r>
      <rPr>
        <sz val="9"/>
        <rFont val="Times New Roman"/>
        <charset val="134"/>
      </rPr>
      <t>-010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</si>
  <si>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（平阳、苍南）</t>
    </r>
  </si>
  <si>
    <r>
      <rPr>
        <sz val="9"/>
        <rFont val="宋体"/>
        <charset val="134"/>
      </rPr>
      <t>铁仔属</t>
    </r>
  </si>
  <si>
    <t>Myrsine</t>
  </si>
  <si>
    <r>
      <rPr>
        <sz val="9"/>
        <rFont val="宋体"/>
        <charset val="134"/>
      </rPr>
      <t>铁仔</t>
    </r>
  </si>
  <si>
    <t>Myrsine africana L.</t>
  </si>
  <si>
    <r>
      <rPr>
        <sz val="9"/>
        <rFont val="宋体"/>
        <charset val="134"/>
      </rPr>
      <t>鄞县：</t>
    </r>
    <r>
      <rPr>
        <sz val="9"/>
        <rFont val="Times New Roman"/>
        <charset val="134"/>
      </rPr>
      <t>s.coll.131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</si>
  <si>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密花树</t>
    </r>
  </si>
  <si>
    <t xml:space="preserve">Myrsine seguinii H. Lév. </t>
  </si>
  <si>
    <r>
      <rPr>
        <sz val="9"/>
        <rFont val="宋体"/>
        <charset val="134"/>
      </rPr>
      <t>普陀：张若蕙、陈大钊、徐跃良</t>
    </r>
    <r>
      <rPr>
        <sz val="9"/>
        <rFont val="Times New Roman"/>
        <charset val="134"/>
      </rPr>
      <t>0230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</si>
  <si>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［舟山、台州、丽水、温州］</t>
    </r>
  </si>
  <si>
    <r>
      <rPr>
        <sz val="9"/>
        <rFont val="宋体"/>
        <charset val="134"/>
      </rPr>
      <t>光叶铁仔</t>
    </r>
  </si>
  <si>
    <t>Myrsine stolonifera (Koidz.)Walk.</t>
  </si>
  <si>
    <r>
      <rPr>
        <sz val="9"/>
        <rFont val="宋体"/>
        <charset val="134"/>
      </rPr>
      <t>浦江：张钦相</t>
    </r>
    <r>
      <rPr>
        <sz val="9"/>
        <rFont val="Times New Roman"/>
        <charset val="134"/>
      </rPr>
      <t>S3364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</si>
  <si>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［丽水］、（临安、桐庐、余姚、宁海、武义、天台、文成、泰顺）</t>
    </r>
  </si>
  <si>
    <r>
      <rPr>
        <sz val="9"/>
        <rFont val="宋体"/>
        <charset val="134"/>
      </rPr>
      <t>报春花科</t>
    </r>
  </si>
  <si>
    <t>Primulaceae</t>
  </si>
  <si>
    <r>
      <rPr>
        <sz val="9"/>
        <rFont val="宋体"/>
        <charset val="134"/>
      </rPr>
      <t>琉璃繁缕属</t>
    </r>
  </si>
  <si>
    <t>Anagallis</t>
  </si>
  <si>
    <r>
      <rPr>
        <sz val="9"/>
        <rFont val="宋体"/>
        <charset val="134"/>
      </rPr>
      <t>琉璃繁缕</t>
    </r>
  </si>
  <si>
    <t xml:space="preserve">Anagallis arvensis L. </t>
  </si>
  <si>
    <r>
      <rPr>
        <sz val="9"/>
        <rFont val="宋体"/>
        <charset val="134"/>
      </rPr>
      <t>普陀：浙江植物资源普查队</t>
    </r>
    <r>
      <rPr>
        <sz val="9"/>
        <rFont val="Times New Roman"/>
        <charset val="134"/>
      </rPr>
      <t>28740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</si>
  <si>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［舟山、台州、温州］、（金华市区、兰溪）</t>
    </r>
  </si>
  <si>
    <r>
      <rPr>
        <sz val="9"/>
        <rFont val="宋体"/>
        <charset val="134"/>
      </rPr>
      <t>点地梅属</t>
    </r>
  </si>
  <si>
    <t>Androsace</t>
  </si>
  <si>
    <r>
      <rPr>
        <sz val="9"/>
        <rFont val="宋体"/>
        <charset val="134"/>
      </rPr>
      <t>点地梅</t>
    </r>
  </si>
  <si>
    <t xml:space="preserve">Androsace umbellata (Lour.) Merr. 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</si>
  <si>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0176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</si>
  <si>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［宁波］、（长兴、安吉、临安、诸暨、嵊州、岱山、衢州市区、兰溪、磐安、武义、临海、温岭、莲都、遂昌）</t>
    </r>
  </si>
  <si>
    <r>
      <rPr>
        <sz val="9"/>
        <rFont val="宋体"/>
        <charset val="134"/>
      </rPr>
      <t>仙客来属</t>
    </r>
  </si>
  <si>
    <t>Cyclamen</t>
  </si>
  <si>
    <r>
      <rPr>
        <sz val="9"/>
        <rFont val="宋体"/>
        <charset val="134"/>
      </rPr>
      <t>仙客来</t>
    </r>
  </si>
  <si>
    <t>Cyclamen persicum Mill.</t>
  </si>
  <si>
    <r>
      <rPr>
        <sz val="9"/>
        <rFont val="宋体"/>
        <charset val="134"/>
      </rPr>
      <t>珍珠菜属</t>
    </r>
  </si>
  <si>
    <t>Lysimachia</t>
  </si>
  <si>
    <r>
      <rPr>
        <sz val="9"/>
        <rFont val="宋体"/>
        <charset val="134"/>
      </rPr>
      <t>狼尾花</t>
    </r>
  </si>
  <si>
    <t>Lysimachia barystachys Bunge</t>
  </si>
  <si>
    <r>
      <rPr>
        <sz val="9"/>
        <rFont val="宋体"/>
        <charset val="134"/>
      </rPr>
      <t>临安：丁陈森等</t>
    </r>
    <r>
      <rPr>
        <sz val="9"/>
        <rFont val="Times New Roman"/>
        <charset val="134"/>
      </rPr>
      <t>029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</si>
  <si>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泽珍珠菜</t>
    </r>
  </si>
  <si>
    <t xml:space="preserve">Lysimachia candida Lindl. 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</si>
  <si>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350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</si>
  <si>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细梗香草</t>
    </r>
  </si>
  <si>
    <t>Lysimachia capitlipes Hems1.</t>
  </si>
  <si>
    <r>
      <rPr>
        <sz val="9"/>
        <rFont val="宋体"/>
        <charset val="134"/>
      </rPr>
      <t>普陀：刘昉勋</t>
    </r>
    <r>
      <rPr>
        <sz val="9"/>
        <rFont val="Times New Roman"/>
        <charset val="134"/>
      </rPr>
      <t>6682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</si>
  <si>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（临安、普陀、衢州市区、开化、遂昌、龙泉、泰顺）</t>
    </r>
  </si>
  <si>
    <r>
      <rPr>
        <sz val="9"/>
        <rFont val="宋体"/>
        <charset val="134"/>
      </rPr>
      <t>浙江过路黄</t>
    </r>
  </si>
  <si>
    <t>Lysimachia chekiangensis C. C. Wu</t>
  </si>
  <si>
    <r>
      <rPr>
        <sz val="9"/>
        <rFont val="宋体"/>
        <charset val="134"/>
      </rPr>
      <t>龙泉：浙江植物资源普查队</t>
    </r>
    <r>
      <rPr>
        <sz val="9"/>
        <rFont val="Times New Roman"/>
        <charset val="134"/>
      </rPr>
      <t>22963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</si>
  <si>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过路黄</t>
    </r>
  </si>
  <si>
    <t xml:space="preserve">Lysimachia christinae Hance 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</si>
  <si>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R. Swinhoes.n.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</si>
  <si>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珍珠菜</t>
    </r>
  </si>
  <si>
    <t>Lysimachia clethroides Duby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</si>
  <si>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630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</si>
  <si>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聚花过路黄</t>
    </r>
  </si>
  <si>
    <t xml:space="preserve">Lysimachia congestiflora Hemsl. 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</si>
  <si>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SY011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</si>
  <si>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黄连花</t>
    </r>
  </si>
  <si>
    <t>Lysimachia davurica Ledeb.</t>
  </si>
  <si>
    <r>
      <rPr>
        <sz val="9"/>
        <rFont val="宋体"/>
        <charset val="134"/>
      </rPr>
      <t>方云亿，郑朝宗（</t>
    </r>
    <r>
      <rPr>
        <sz val="9"/>
        <rFont val="Times New Roman"/>
        <charset val="134"/>
      </rPr>
      <t>1988</t>
    </r>
    <r>
      <rPr>
        <sz val="9"/>
        <rFont val="宋体"/>
        <charset val="134"/>
      </rPr>
      <t>）杭州大学学报</t>
    </r>
  </si>
  <si>
    <r>
      <rPr>
        <sz val="9"/>
        <rFont val="宋体"/>
        <charset val="134"/>
      </rPr>
      <t>（衢州市区、龙泉）</t>
    </r>
  </si>
  <si>
    <r>
      <rPr>
        <sz val="9"/>
        <rFont val="宋体"/>
        <charset val="134"/>
      </rPr>
      <t>管茎过路黄</t>
    </r>
  </si>
  <si>
    <t>Lysimachia fistulosa Hand.-Mazz.</t>
  </si>
  <si>
    <r>
      <rPr>
        <sz val="9"/>
        <rFont val="宋体"/>
        <charset val="134"/>
      </rPr>
      <t>乐清：左大勋等</t>
    </r>
    <r>
      <rPr>
        <sz val="9"/>
        <rFont val="Times New Roman"/>
        <charset val="134"/>
      </rPr>
      <t>0649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</si>
  <si>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（磐安、乐清）</t>
    </r>
  </si>
  <si>
    <r>
      <rPr>
        <sz val="9"/>
        <rFont val="宋体"/>
        <charset val="134"/>
      </rPr>
      <t>星宿菜</t>
    </r>
  </si>
  <si>
    <t xml:space="preserve">Lysimachia fortunei Maxim. 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</si>
  <si>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</si>
  <si>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福建过路黄</t>
    </r>
  </si>
  <si>
    <t xml:space="preserve">Lysimachia fukienensis Hand.-Mazz. 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</si>
  <si>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F092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</si>
  <si>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（开化、江山、遂昌、龙泉、庆元、乐清、文成、平阳、泰顺）</t>
    </r>
  </si>
  <si>
    <r>
      <rPr>
        <sz val="9"/>
        <rFont val="宋体"/>
        <charset val="134"/>
      </rPr>
      <t>金爪儿</t>
    </r>
  </si>
  <si>
    <t>Lysimachia grammica Hance</t>
  </si>
  <si>
    <r>
      <rPr>
        <sz val="9"/>
        <rFont val="宋体"/>
        <charset val="134"/>
      </rPr>
      <t>临安：陈思啟</t>
    </r>
    <r>
      <rPr>
        <sz val="9"/>
        <rFont val="Times New Roman"/>
        <charset val="134"/>
      </rPr>
      <t>215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</si>
  <si>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点腺过路黄</t>
    </r>
  </si>
  <si>
    <t xml:space="preserve">Lysimachia hemsleyana Maxim. 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</si>
  <si>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00511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</si>
  <si>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黑腺珍珠菜</t>
    </r>
  </si>
  <si>
    <t xml:space="preserve">Lysimachia heterogenea Klat. 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</si>
  <si>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0812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</si>
  <si>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［宁波］、（安吉、德清、临安、诸暨、鄞州、开化、武义、天台、缙云、龙泉、庆元、云和、温州市区、乐清、文成、泰顺）</t>
    </r>
  </si>
  <si>
    <r>
      <rPr>
        <sz val="9"/>
        <rFont val="宋体"/>
        <charset val="134"/>
      </rPr>
      <t>白花过路黄</t>
    </r>
  </si>
  <si>
    <t>Lysimachia huitsunae Chien</t>
  </si>
  <si>
    <r>
      <rPr>
        <sz val="9"/>
        <rFont val="宋体"/>
        <charset val="134"/>
      </rPr>
      <t>遂昌：徐跃良等</t>
    </r>
    <r>
      <rPr>
        <sz val="9"/>
        <rFont val="Times New Roman"/>
        <charset val="134"/>
      </rPr>
      <t>1146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</si>
  <si>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小茄</t>
    </r>
  </si>
  <si>
    <t xml:space="preserve">Lysimachia japonica Thunb. </t>
  </si>
  <si>
    <r>
      <rPr>
        <sz val="9"/>
        <rFont val="宋体"/>
        <charset val="134"/>
      </rPr>
      <t>永嘉：丁陈森等</t>
    </r>
    <r>
      <rPr>
        <sz val="9"/>
        <rFont val="Times New Roman"/>
        <charset val="134"/>
      </rPr>
      <t>0789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</si>
  <si>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江西珍珠菜</t>
    </r>
  </si>
  <si>
    <t>Lysimachia jiangxiensis C. M. Hu</t>
  </si>
  <si>
    <r>
      <rPr>
        <sz val="9"/>
        <rFont val="宋体"/>
        <charset val="134"/>
      </rPr>
      <t>开化：洪林</t>
    </r>
    <r>
      <rPr>
        <sz val="9"/>
        <rFont val="Times New Roman"/>
        <charset val="134"/>
      </rPr>
      <t>497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</si>
  <si>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轮叶过路黄</t>
    </r>
  </si>
  <si>
    <t>Lysimachia klattiana Hance</t>
  </si>
  <si>
    <r>
      <rPr>
        <sz val="9"/>
        <rFont val="宋体"/>
        <charset val="134"/>
      </rPr>
      <t>金华：</t>
    </r>
    <r>
      <rPr>
        <sz val="9"/>
        <rFont val="Times New Roman"/>
        <charset val="134"/>
      </rPr>
      <t>H.Migos.n.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</si>
  <si>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（建德、鄞州、江山、金华市区、兰溪、义乌、景宁、庆元）</t>
    </r>
  </si>
  <si>
    <r>
      <rPr>
        <sz val="9"/>
        <rFont val="宋体"/>
        <charset val="134"/>
      </rPr>
      <t>长梗过路黄</t>
    </r>
  </si>
  <si>
    <t xml:space="preserve">Lysimachia longipes Hemsl. 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</si>
  <si>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Faber1638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</si>
  <si>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［绍兴、宁波、金华、丽水、温州］、（安吉、杭州市区、开化、天台、临海、仙居）</t>
    </r>
  </si>
  <si>
    <r>
      <rPr>
        <sz val="9"/>
        <rFont val="宋体"/>
        <charset val="134"/>
      </rPr>
      <t>滨海珍珠菜</t>
    </r>
  </si>
  <si>
    <t xml:space="preserve">Lysimachia mauritiana Lam. </t>
  </si>
  <si>
    <r>
      <rPr>
        <sz val="9"/>
        <rFont val="宋体"/>
        <charset val="134"/>
      </rPr>
      <t>普陀：徐跃良</t>
    </r>
    <r>
      <rPr>
        <sz val="9"/>
        <rFont val="Times New Roman"/>
        <charset val="134"/>
      </rPr>
      <t>1349A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</si>
  <si>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［宁波、舟山、台州、温州］</t>
    </r>
  </si>
  <si>
    <r>
      <rPr>
        <sz val="9"/>
        <rFont val="宋体"/>
        <charset val="134"/>
      </rPr>
      <t>山罗过路黄</t>
    </r>
  </si>
  <si>
    <t xml:space="preserve">Lysimachia melampyroides R. Kunth </t>
  </si>
  <si>
    <r>
      <rPr>
        <sz val="9"/>
        <rFont val="宋体"/>
        <charset val="134"/>
      </rPr>
      <t>安吉：金孝锋</t>
    </r>
    <r>
      <rPr>
        <sz val="9"/>
        <rFont val="Times New Roman"/>
        <charset val="134"/>
      </rPr>
      <t>1126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</si>
  <si>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（台州市区、天台、温州市区、洞头、乐清、永嘉）</t>
    </r>
  </si>
  <si>
    <r>
      <rPr>
        <sz val="9"/>
        <rFont val="宋体"/>
        <charset val="134"/>
      </rPr>
      <t>圆叶过路黄</t>
    </r>
  </si>
  <si>
    <t>Lysimachia nummularia L.</t>
  </si>
  <si>
    <r>
      <rPr>
        <sz val="9"/>
        <rFont val="宋体"/>
        <charset val="134"/>
      </rPr>
      <t>小叶珍珠菜</t>
    </r>
  </si>
  <si>
    <t>Lysimachia parvifolia Franch. ex Hemsl.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</si>
  <si>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Savatier et Franchets.n.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</si>
  <si>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（临安、建德、诸暨、鄞州、龙游）</t>
    </r>
  </si>
  <si>
    <r>
      <rPr>
        <sz val="9"/>
        <rFont val="宋体"/>
        <charset val="134"/>
      </rPr>
      <t>巴东过路黄</t>
    </r>
  </si>
  <si>
    <t xml:space="preserve">Lysimachia patungensis Hand.-Mazz. 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</si>
  <si>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00917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</si>
  <si>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狭叶珍珠菜</t>
    </r>
  </si>
  <si>
    <t>Lysimachia pentapetala Bunge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</si>
  <si>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s.coll.1462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</si>
  <si>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（杭州市区、鄞州、奉化）</t>
    </r>
  </si>
  <si>
    <r>
      <rPr>
        <sz val="9"/>
        <rFont val="宋体"/>
        <charset val="134"/>
      </rPr>
      <t>叶头过路黄</t>
    </r>
  </si>
  <si>
    <t>Lysimachia phyllocephala Hand.-Mazz.</t>
  </si>
  <si>
    <r>
      <rPr>
        <sz val="9"/>
        <rFont val="宋体"/>
        <charset val="134"/>
      </rPr>
      <t>疏头过路黄</t>
    </r>
  </si>
  <si>
    <t>Lysimachia pseudohenryi Pamp.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</si>
  <si>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02020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</si>
  <si>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（建德、东阳、磐安、天台、缙云、乐清）</t>
    </r>
  </si>
  <si>
    <r>
      <rPr>
        <sz val="9"/>
        <rFont val="宋体"/>
        <charset val="134"/>
      </rPr>
      <t>疏节过路黄</t>
    </r>
  </si>
  <si>
    <t xml:space="preserve">Lysimachia remota Petitm. 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</si>
  <si>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F151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</si>
  <si>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（杭州市区、建德、普陀、岱山、嵊泗、临海）</t>
    </r>
  </si>
  <si>
    <r>
      <rPr>
        <sz val="9"/>
        <rFont val="宋体"/>
        <charset val="134"/>
      </rPr>
      <t>显苞过路黄</t>
    </r>
  </si>
  <si>
    <t xml:space="preserve">Lysimachia rubiginosa Hemsl. </t>
  </si>
  <si>
    <r>
      <rPr>
        <sz val="9"/>
        <rFont val="宋体"/>
        <charset val="134"/>
      </rPr>
      <t>龙泉：浙江药用植物志编写组</t>
    </r>
    <r>
      <rPr>
        <sz val="9"/>
        <rFont val="Times New Roman"/>
        <charset val="134"/>
      </rPr>
      <t>1328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</si>
  <si>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紫脉过路黄</t>
    </r>
  </si>
  <si>
    <t xml:space="preserve">Lysimachia rubinervis Chen et C. M. Hu </t>
  </si>
  <si>
    <r>
      <rPr>
        <sz val="9"/>
        <rFont val="宋体"/>
        <charset val="134"/>
      </rPr>
      <t>瑞安：章绍尧</t>
    </r>
    <r>
      <rPr>
        <sz val="9"/>
        <rFont val="Times New Roman"/>
        <charset val="134"/>
      </rPr>
      <t>6554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</si>
  <si>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（景宁、瑞安、文成、泰顺）</t>
    </r>
  </si>
  <si>
    <r>
      <rPr>
        <sz val="9"/>
        <rFont val="宋体"/>
        <charset val="134"/>
      </rPr>
      <t>红毛过路黄</t>
    </r>
  </si>
  <si>
    <t xml:space="preserve">Lysimachia rufopilosa Y. Y. Fang et C. Z. Cheng 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</si>
  <si>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25916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</si>
  <si>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［金华、丽水］、（桐庐、建德、淳安、鄞州、衢州市区、开化、常山、江山、磐安、天台、仙居、永嘉、泰顺）</t>
    </r>
  </si>
  <si>
    <r>
      <rPr>
        <sz val="9"/>
        <rFont val="宋体"/>
        <charset val="134"/>
      </rPr>
      <t>腺药珍珠菜</t>
    </r>
  </si>
  <si>
    <t>Lysimachia stenosepala Hemsl.</t>
  </si>
  <si>
    <r>
      <rPr>
        <sz val="9"/>
        <rFont val="宋体"/>
        <charset val="134"/>
      </rPr>
      <t>临安：楼炉焕等</t>
    </r>
    <r>
      <rPr>
        <sz val="9"/>
        <rFont val="Times New Roman"/>
        <charset val="134"/>
      </rPr>
      <t>5105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</si>
  <si>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天目珍珠菜</t>
    </r>
  </si>
  <si>
    <t>Lysimachia tienmushanensis Migo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</si>
  <si>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</si>
  <si>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报春花属</t>
    </r>
  </si>
  <si>
    <t>Primula</t>
  </si>
  <si>
    <r>
      <rPr>
        <sz val="9"/>
        <rFont val="宋体"/>
        <charset val="134"/>
      </rPr>
      <t>毛茛叶报春</t>
    </r>
  </si>
  <si>
    <t>Primula cicutariifolia Pax</t>
  </si>
  <si>
    <r>
      <rPr>
        <sz val="9"/>
        <rFont val="Times New Roman"/>
        <charset val="134"/>
      </rPr>
      <t>VU:</t>
    </r>
    <r>
      <rPr>
        <sz val="9"/>
        <rFont val="宋体"/>
        <charset val="134"/>
      </rPr>
      <t>并入堇叶报春</t>
    </r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</si>
  <si>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H.W. Limpricht822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</si>
  <si>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（安吉、建德、淳安、诸暨、磐安、武义、天台、景宁、永嘉）</t>
    </r>
  </si>
  <si>
    <r>
      <rPr>
        <sz val="9"/>
        <rFont val="宋体"/>
        <charset val="134"/>
      </rPr>
      <t>鄂报春</t>
    </r>
  </si>
  <si>
    <t>Primula obconica Hance</t>
  </si>
  <si>
    <r>
      <rPr>
        <sz val="9"/>
        <rFont val="宋体"/>
        <charset val="134"/>
      </rPr>
      <t>莓叶报春</t>
    </r>
  </si>
  <si>
    <t>Primula rubifolia C. M. Hu</t>
  </si>
  <si>
    <r>
      <rPr>
        <sz val="9"/>
        <rFont val="宋体"/>
        <charset val="134"/>
      </rPr>
      <t>开化：</t>
    </r>
    <r>
      <rPr>
        <sz val="9"/>
        <rFont val="Times New Roman"/>
        <charset val="134"/>
      </rPr>
      <t>s.coll.163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</si>
  <si>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藏报春</t>
    </r>
  </si>
  <si>
    <t>Primula sinensis Sabine ex Lindl.</t>
  </si>
  <si>
    <r>
      <rPr>
        <sz val="9"/>
        <rFont val="宋体"/>
        <charset val="134"/>
      </rPr>
      <t>欧洲报春</t>
    </r>
  </si>
  <si>
    <t>Primula vulgaris Huds</t>
  </si>
  <si>
    <r>
      <rPr>
        <sz val="9"/>
        <rFont val="宋体"/>
        <charset val="134"/>
      </rPr>
      <t>假婆婆纳属</t>
    </r>
  </si>
  <si>
    <t>Stimpsonia</t>
  </si>
  <si>
    <r>
      <rPr>
        <sz val="9"/>
        <rFont val="宋体"/>
        <charset val="134"/>
      </rPr>
      <t>假婆婆纳</t>
    </r>
  </si>
  <si>
    <t>Stimpsonia chamaedryoides Wright ex Gray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</si>
  <si>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536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</si>
  <si>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红花假婆婆纳（变种）</t>
    </r>
  </si>
  <si>
    <t xml:space="preserve">Stimpsonia chamaedryoides Wright ex Gray var. rubriflora (J. Z. Shao) Y.L. Xu et D.L. Chen,  stat. nov. </t>
  </si>
  <si>
    <r>
      <rPr>
        <sz val="9"/>
        <rFont val="Times New Roman"/>
        <charset val="134"/>
      </rPr>
      <t>VU</t>
    </r>
    <r>
      <rPr>
        <sz val="9"/>
        <rFont val="宋体"/>
        <charset val="134"/>
      </rPr>
      <t>：变型等级</t>
    </r>
  </si>
  <si>
    <r>
      <rPr>
        <sz val="9"/>
        <rFont val="宋体"/>
        <charset val="134"/>
      </rPr>
      <t>遂昌：张方钢、李志云</t>
    </r>
    <r>
      <rPr>
        <sz val="9"/>
        <rFont val="Times New Roman"/>
        <charset val="134"/>
      </rPr>
      <t>5006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</si>
  <si>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（开化、遂昌、庆元、景宁）</t>
    </r>
  </si>
  <si>
    <r>
      <rPr>
        <sz val="9"/>
        <rFont val="宋体"/>
        <charset val="134"/>
      </rPr>
      <t>海桐花科</t>
    </r>
  </si>
  <si>
    <t>Pittosporaceae</t>
  </si>
  <si>
    <r>
      <rPr>
        <sz val="9"/>
        <rFont val="宋体"/>
        <charset val="134"/>
      </rPr>
      <t>海桐花属</t>
    </r>
  </si>
  <si>
    <t>Pittosporum</t>
  </si>
  <si>
    <r>
      <rPr>
        <sz val="9"/>
        <rFont val="宋体"/>
        <charset val="134"/>
      </rPr>
      <t>短梗海金子</t>
    </r>
  </si>
  <si>
    <t>Pittosporum brachypodum G. Y.Li, Z. H. Chen e X.P. Li</t>
  </si>
  <si>
    <r>
      <rPr>
        <sz val="9"/>
        <rFont val="宋体"/>
        <charset val="134"/>
      </rPr>
      <t>宁海：李根有</t>
    </r>
    <r>
      <rPr>
        <sz val="9"/>
        <rFont val="Times New Roman"/>
        <charset val="134"/>
      </rPr>
      <t>NH 20130384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</si>
  <si>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崖花海桐</t>
    </r>
  </si>
  <si>
    <t>Pittosporum illicioides Makino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</si>
  <si>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0147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</si>
  <si>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［杭州、宁波、衢州、金华、丽水、温州］</t>
    </r>
  </si>
  <si>
    <r>
      <rPr>
        <sz val="9"/>
        <rFont val="宋体"/>
        <charset val="134"/>
      </rPr>
      <t>昴山海桐</t>
    </r>
  </si>
  <si>
    <t>Pittosporum maoshanense Z.H.  Chen,  G.Y. Li et X.F. Jin</t>
  </si>
  <si>
    <r>
      <rPr>
        <sz val="9"/>
        <rFont val="宋体"/>
        <charset val="134"/>
      </rPr>
      <t>龙泉：季利民等</t>
    </r>
    <r>
      <rPr>
        <sz val="9"/>
        <rFont val="Times New Roman"/>
        <charset val="134"/>
      </rPr>
      <t>LQ 13061205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</si>
  <si>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小果海桐</t>
    </r>
  </si>
  <si>
    <t>Pittosporum parvicapsulare Chang et Yan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</si>
  <si>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023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FJSI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</si>
  <si>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海桐</t>
    </r>
  </si>
  <si>
    <t>Pittosporum tobira (Thunb.) Ait.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</si>
  <si>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3433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</si>
  <si>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绣球花科</t>
    </r>
  </si>
  <si>
    <t>Hydrangeaceae</t>
  </si>
  <si>
    <r>
      <rPr>
        <sz val="9"/>
        <rFont val="宋体"/>
        <charset val="134"/>
      </rPr>
      <t>草绣球属</t>
    </r>
  </si>
  <si>
    <t>Cardiandra</t>
  </si>
  <si>
    <r>
      <rPr>
        <sz val="9"/>
        <rFont val="宋体"/>
        <charset val="134"/>
      </rPr>
      <t>台湾草绣球</t>
    </r>
  </si>
  <si>
    <t>Cardiandra formosana Hayata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</si>
  <si>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26287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</si>
  <si>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（安吉、临安、磐安）</t>
    </r>
  </si>
  <si>
    <r>
      <rPr>
        <sz val="9"/>
        <rFont val="宋体"/>
        <charset val="134"/>
      </rPr>
      <t>草绣球</t>
    </r>
  </si>
  <si>
    <t>Cardiandra moellendorffii (Hance) Migo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</si>
  <si>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</si>
  <si>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（安吉、临安、桐庐、淳安、宁波市区、余姚、奉化、宁海、开化、天台、莲都、龙泉、景宁、泰顺）</t>
    </r>
  </si>
  <si>
    <r>
      <rPr>
        <sz val="9"/>
        <rFont val="宋体"/>
        <charset val="134"/>
      </rPr>
      <t>溲疏属</t>
    </r>
  </si>
  <si>
    <t>Deutzia</t>
  </si>
  <si>
    <r>
      <rPr>
        <sz val="9"/>
        <rFont val="宋体"/>
        <charset val="134"/>
      </rPr>
      <t>溲疏</t>
    </r>
  </si>
  <si>
    <t xml:space="preserve">Deutzia crenata Siebold et Zucc.  </t>
  </si>
  <si>
    <r>
      <rPr>
        <sz val="9"/>
        <rFont val="宋体"/>
        <charset val="134"/>
      </rPr>
      <t>乐清：左大勋</t>
    </r>
    <r>
      <rPr>
        <sz val="9"/>
        <rFont val="Times New Roman"/>
        <charset val="134"/>
      </rPr>
      <t>0780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</si>
  <si>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（临安、乐清、永嘉、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泰顺）</t>
    </r>
  </si>
  <si>
    <r>
      <rPr>
        <sz val="9"/>
        <rFont val="宋体"/>
        <charset val="134"/>
      </rPr>
      <t>浙江溲疏</t>
    </r>
  </si>
  <si>
    <t>Deutzia faberi Rehd.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</si>
  <si>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E. Faber210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</si>
  <si>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［宁波］、（上虞、诸暨、新昌、普陀、开化、东阳、磐安、永康、天台、三门、临海、仙居、温岭、乐清、永嘉）</t>
    </r>
  </si>
  <si>
    <r>
      <rPr>
        <sz val="9"/>
        <rFont val="宋体"/>
        <charset val="134"/>
      </rPr>
      <t>黄山溲疏</t>
    </r>
  </si>
  <si>
    <t>Deutzia glauca Cheng</t>
  </si>
  <si>
    <r>
      <rPr>
        <sz val="9"/>
        <rFont val="宋体"/>
        <charset val="134"/>
      </rPr>
      <t>临安：刘茂春、沈湘林</t>
    </r>
    <r>
      <rPr>
        <sz val="9"/>
        <rFont val="Times New Roman"/>
        <charset val="134"/>
      </rPr>
      <t>8100159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</si>
  <si>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（安吉、临安、淳安、鄞州、余姚、开化）</t>
    </r>
  </si>
  <si>
    <r>
      <rPr>
        <sz val="9"/>
        <rFont val="宋体"/>
        <charset val="134"/>
      </rPr>
      <t>斑萼溲疏（变种）</t>
    </r>
  </si>
  <si>
    <t>Deutzia glauca Cheng var. decalvata S. M. Hwang</t>
  </si>
  <si>
    <r>
      <rPr>
        <sz val="9"/>
        <rFont val="宋体"/>
        <charset val="134"/>
      </rPr>
      <t>安吉：贺贤育</t>
    </r>
    <r>
      <rPr>
        <sz val="9"/>
        <rFont val="Times New Roman"/>
        <charset val="134"/>
      </rPr>
      <t>24260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</si>
  <si>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细梗溲疏</t>
    </r>
  </si>
  <si>
    <t>Deutzia gracilis Siebold et Zucc.</t>
  </si>
  <si>
    <r>
      <rPr>
        <sz val="9"/>
        <rFont val="宋体"/>
        <charset val="134"/>
      </rPr>
      <t>宁波溲疏</t>
    </r>
  </si>
  <si>
    <t xml:space="preserve">Deutzia ningpoensis Rehd.  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</si>
  <si>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</si>
  <si>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长江溲疏</t>
    </r>
  </si>
  <si>
    <t>Deutzia schneideriana Rehd.</t>
  </si>
  <si>
    <r>
      <rPr>
        <sz val="9"/>
        <rFont val="宋体"/>
        <charset val="134"/>
      </rPr>
      <t>德清：</t>
    </r>
    <r>
      <rPr>
        <sz val="9"/>
        <rFont val="Times New Roman"/>
        <charset val="134"/>
      </rPr>
      <t>s.coll.3007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</si>
  <si>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（临安、淳安、遂昌、文成）</t>
    </r>
  </si>
  <si>
    <r>
      <rPr>
        <sz val="9"/>
        <rFont val="宋体"/>
        <charset val="134"/>
      </rPr>
      <t>常山属</t>
    </r>
  </si>
  <si>
    <t>Dichroa</t>
  </si>
  <si>
    <r>
      <rPr>
        <sz val="9"/>
        <rFont val="宋体"/>
        <charset val="134"/>
      </rPr>
      <t>常山</t>
    </r>
  </si>
  <si>
    <t>Dichroa febrifuga Lour.</t>
  </si>
  <si>
    <r>
      <rPr>
        <sz val="9"/>
        <rFont val="宋体"/>
        <charset val="134"/>
      </rPr>
      <t>杭州：朱秋桂、刘卿雯</t>
    </r>
    <r>
      <rPr>
        <sz val="9"/>
        <rFont val="Times New Roman"/>
        <charset val="134"/>
      </rPr>
      <t>182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</si>
  <si>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（武义、临海、平阳）</t>
    </r>
  </si>
  <si>
    <r>
      <rPr>
        <sz val="9"/>
        <rFont val="宋体"/>
        <charset val="134"/>
      </rPr>
      <t>绣球属</t>
    </r>
  </si>
  <si>
    <t>Hydrangea</t>
  </si>
  <si>
    <r>
      <rPr>
        <sz val="9"/>
        <rFont val="宋体"/>
        <charset val="134"/>
      </rPr>
      <t>冠盖绣球</t>
    </r>
  </si>
  <si>
    <t>Hydrangea anomala D. Don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</si>
  <si>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25857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</si>
  <si>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（安吉、临安、建德、淳安、衢州市区、开化、龙游、磐安、天台、仙居、缙云、遂昌、龙泉、庆元、景宁、乐清、文成、泰顺）</t>
    </r>
  </si>
  <si>
    <r>
      <rPr>
        <sz val="9"/>
        <rFont val="宋体"/>
        <charset val="134"/>
      </rPr>
      <t>中国绣球</t>
    </r>
  </si>
  <si>
    <t xml:space="preserve">Hydrangea chinensis Maxim. 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</si>
  <si>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R. FortuneA 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LE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</si>
  <si>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江西绣球</t>
    </r>
  </si>
  <si>
    <t>Hydrangea jiangxiensis W. T. Wang et Nie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</si>
  <si>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s.coll.1500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</si>
  <si>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绣球</t>
    </r>
  </si>
  <si>
    <t>Hydrangea macrophylla (Thunb.) Ser.</t>
  </si>
  <si>
    <r>
      <rPr>
        <sz val="9"/>
        <rFont val="宋体"/>
        <charset val="134"/>
      </rPr>
      <t>山绣球（变种）</t>
    </r>
  </si>
  <si>
    <t>Hydrangea macrophylla (Thunb.) Ser. var. normalis Wils</t>
  </si>
  <si>
    <r>
      <rPr>
        <sz val="9"/>
        <rFont val="宋体"/>
        <charset val="134"/>
      </rPr>
      <t>淳安：</t>
    </r>
    <r>
      <rPr>
        <sz val="9"/>
        <rFont val="Times New Roman"/>
        <charset val="134"/>
      </rPr>
      <t>s.coll.30259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</si>
  <si>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（德清、庆元）</t>
    </r>
  </si>
  <si>
    <r>
      <rPr>
        <sz val="9"/>
        <rFont val="宋体"/>
        <charset val="134"/>
      </rPr>
      <t>圆锥绣球</t>
    </r>
  </si>
  <si>
    <t>Hydrangea paniculata Siebold</t>
  </si>
  <si>
    <r>
      <rPr>
        <sz val="9"/>
        <rFont val="宋体"/>
        <charset val="134"/>
      </rPr>
      <t>临安：刘茂春、沈湘林</t>
    </r>
    <r>
      <rPr>
        <sz val="9"/>
        <rFont val="Times New Roman"/>
        <charset val="134"/>
      </rPr>
      <t>8100135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</si>
  <si>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粗枝绣球</t>
    </r>
  </si>
  <si>
    <t xml:space="preserve">Hydrangea robusta Hook. f. et Thoms.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</si>
  <si>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</si>
  <si>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［杭州、宁波、衢州、金华、丽水、温州］、（安吉）</t>
    </r>
  </si>
  <si>
    <r>
      <rPr>
        <sz val="9"/>
        <rFont val="宋体"/>
        <charset val="134"/>
      </rPr>
      <t>浙皖绣球</t>
    </r>
  </si>
  <si>
    <t>Hydrangea zhewanensis P. S. Hsu et X. P. Zhang</t>
  </si>
  <si>
    <r>
      <rPr>
        <sz val="9"/>
        <rFont val="宋体"/>
        <charset val="134"/>
      </rPr>
      <t>临安：丁陈森等</t>
    </r>
    <r>
      <rPr>
        <sz val="9"/>
        <rFont val="Times New Roman"/>
        <charset val="134"/>
      </rPr>
      <t>094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</si>
  <si>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（安吉、德清、临安、淳安、宁波市区、天台、遂昌）</t>
    </r>
  </si>
  <si>
    <r>
      <rPr>
        <sz val="9"/>
        <rFont val="宋体"/>
        <charset val="134"/>
      </rPr>
      <t>黄山梅属</t>
    </r>
  </si>
  <si>
    <t>Kirengeshoma</t>
  </si>
  <si>
    <r>
      <rPr>
        <sz val="9"/>
        <rFont val="宋体"/>
        <charset val="134"/>
      </rPr>
      <t>黄山梅</t>
    </r>
  </si>
  <si>
    <t>Kirengeshoma palmata Yatabe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</si>
  <si>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T0581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</si>
  <si>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山梅花属</t>
    </r>
  </si>
  <si>
    <t>Philadelphus</t>
  </si>
  <si>
    <r>
      <rPr>
        <sz val="9"/>
        <rFont val="宋体"/>
        <charset val="134"/>
      </rPr>
      <t>短序山梅花</t>
    </r>
  </si>
  <si>
    <t>Philadelphus brachybotrys (Koehne) Koehne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</si>
  <si>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0285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</si>
  <si>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（安吉、临安、建德、诸暨、开化、浦江、武义、缙云、龙泉、永嘉）</t>
    </r>
  </si>
  <si>
    <r>
      <rPr>
        <sz val="9"/>
        <rFont val="宋体"/>
        <charset val="134"/>
      </rPr>
      <t>太平花</t>
    </r>
  </si>
  <si>
    <t>Philadelphus pekinensis Rupr.</t>
  </si>
  <si>
    <r>
      <rPr>
        <sz val="9"/>
        <rFont val="宋体"/>
        <charset val="134"/>
      </rPr>
      <t>建德：李根有</t>
    </r>
    <r>
      <rPr>
        <sz val="9"/>
        <rFont val="Times New Roman"/>
        <charset val="134"/>
      </rPr>
      <t>L0604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</si>
  <si>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绢毛山梅花</t>
    </r>
  </si>
  <si>
    <t>Philadelphus sericanthus Koehne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</si>
  <si>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770163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</si>
  <si>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（临安、建德、衢州市区、遂昌、永嘉、泰顺）</t>
    </r>
  </si>
  <si>
    <r>
      <rPr>
        <sz val="9"/>
        <rFont val="宋体"/>
        <charset val="134"/>
      </rPr>
      <t>牯岭山梅花（变种）</t>
    </r>
  </si>
  <si>
    <t>Philadelphus sericanthus Koehne var. kulingensis (Koehne) Hand.-Mazz.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</si>
  <si>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Anouymous30969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</si>
  <si>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（安吉、临安、建德、淳安、缙云、泰顺）</t>
    </r>
  </si>
  <si>
    <r>
      <rPr>
        <sz val="9"/>
        <rFont val="宋体"/>
        <charset val="134"/>
      </rPr>
      <t>浙江山梅花</t>
    </r>
  </si>
  <si>
    <t>Philadelphus zhejiangensis (Koehne) Koehne</t>
  </si>
  <si>
    <r>
      <rPr>
        <sz val="9"/>
        <rFont val="宋体"/>
        <charset val="134"/>
      </rPr>
      <t>诸暨：丁陈森等</t>
    </r>
    <r>
      <rPr>
        <sz val="9"/>
        <rFont val="Times New Roman"/>
        <charset val="134"/>
      </rPr>
      <t>3772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</si>
  <si>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［杭州、宁波、衢州、金华、丽水］</t>
    </r>
  </si>
  <si>
    <r>
      <rPr>
        <sz val="9"/>
        <rFont val="宋体"/>
        <charset val="134"/>
      </rPr>
      <t>冠盖藤属</t>
    </r>
  </si>
  <si>
    <t>Pileostegia</t>
  </si>
  <si>
    <r>
      <rPr>
        <sz val="9"/>
        <rFont val="宋体"/>
        <charset val="134"/>
      </rPr>
      <t>星毛冠盖藤</t>
    </r>
  </si>
  <si>
    <t>Pileostegia tomentella Hand.-Mazz.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</si>
  <si>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5836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</si>
  <si>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冠盖藤</t>
    </r>
  </si>
  <si>
    <t>Pileostegia viburnoides Hook. f. et Thoms.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</si>
  <si>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29865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</si>
  <si>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蛛网萼属</t>
    </r>
  </si>
  <si>
    <t>Platycrater</t>
  </si>
  <si>
    <r>
      <rPr>
        <sz val="9"/>
        <rFont val="宋体"/>
        <charset val="134"/>
      </rPr>
      <t>蛛网萼</t>
    </r>
  </si>
  <si>
    <t>Platycrater arguta Siebold et Zucc.</t>
  </si>
  <si>
    <r>
      <rPr>
        <sz val="9"/>
        <rFont val="宋体"/>
        <charset val="134"/>
      </rPr>
      <t>龙泉：吴春芳</t>
    </r>
    <r>
      <rPr>
        <sz val="9"/>
        <rFont val="Times New Roman"/>
        <charset val="134"/>
      </rPr>
      <t>30244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</si>
  <si>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（三门、温岭、遂昌、松阳、龙泉、庆元、云和、景宁、乐清、永嘉）</t>
    </r>
  </si>
  <si>
    <r>
      <rPr>
        <sz val="9"/>
        <rFont val="宋体"/>
        <charset val="134"/>
      </rPr>
      <t>钻地风属</t>
    </r>
  </si>
  <si>
    <t>Schizophragma</t>
  </si>
  <si>
    <r>
      <rPr>
        <sz val="9"/>
        <rFont val="宋体"/>
        <charset val="134"/>
      </rPr>
      <t>秦榛钻地风</t>
    </r>
  </si>
  <si>
    <t>Schizophragma corylifolium Chun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</si>
  <si>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0337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</si>
  <si>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（安吉、临安、普陀、余姚、开化、缙云、泰顺）</t>
    </r>
  </si>
  <si>
    <r>
      <rPr>
        <sz val="9"/>
        <rFont val="宋体"/>
        <charset val="134"/>
      </rPr>
      <t>钻地风</t>
    </r>
  </si>
  <si>
    <t>Schizophragma integrifolium Oliv.</t>
  </si>
  <si>
    <r>
      <rPr>
        <sz val="9"/>
        <rFont val="宋体"/>
        <charset val="134"/>
      </rPr>
      <t>普陀：张若蕙、陈大钊、徐跃良</t>
    </r>
    <r>
      <rPr>
        <sz val="9"/>
        <rFont val="Times New Roman"/>
        <charset val="134"/>
      </rPr>
      <t>1219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</si>
  <si>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（安吉、临安、上虞、普陀、莲都、缙云、龙泉、庆元、云和、文成、泰顺）</t>
    </r>
  </si>
  <si>
    <r>
      <rPr>
        <sz val="9"/>
        <rFont val="宋体"/>
        <charset val="134"/>
      </rPr>
      <t>粉绿钻地风（变种）</t>
    </r>
  </si>
  <si>
    <t>Schizophragma integrifolium Oliv. var. glaucescens Rehd.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</si>
  <si>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29133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</si>
  <si>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（临安、天台、缙云、泰顺）</t>
    </r>
  </si>
  <si>
    <r>
      <rPr>
        <sz val="9"/>
        <rFont val="宋体"/>
        <charset val="134"/>
      </rPr>
      <t>柔毛钻地风</t>
    </r>
  </si>
  <si>
    <t>Schizophragma molle (Rehd.) Chun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</si>
  <si>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25775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</si>
  <si>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（遂昌、龙泉、庆元、景宁、平阳、泰顺）</t>
    </r>
  </si>
  <si>
    <r>
      <rPr>
        <sz val="9"/>
        <rFont val="宋体"/>
        <charset val="134"/>
      </rPr>
      <t>茶藨子科</t>
    </r>
  </si>
  <si>
    <t>Grossulariaceae</t>
  </si>
  <si>
    <r>
      <rPr>
        <sz val="9"/>
        <rFont val="宋体"/>
        <charset val="134"/>
      </rPr>
      <t>鼠刺属</t>
    </r>
  </si>
  <si>
    <t>Itea</t>
  </si>
  <si>
    <r>
      <rPr>
        <sz val="9"/>
        <rFont val="宋体"/>
        <charset val="134"/>
      </rPr>
      <t>峨眉鼠刺</t>
    </r>
  </si>
  <si>
    <t>Itea omeiensis C. K. Schneider</t>
  </si>
  <si>
    <r>
      <rPr>
        <sz val="9"/>
        <rFont val="宋体"/>
        <charset val="134"/>
      </rPr>
      <t>松阳：葛斌杰等</t>
    </r>
    <r>
      <rPr>
        <sz val="9"/>
        <rFont val="Times New Roman"/>
        <charset val="134"/>
      </rPr>
      <t>GBJ09915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</si>
  <si>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茶藨子属</t>
    </r>
  </si>
  <si>
    <t>Ribes</t>
  </si>
  <si>
    <r>
      <rPr>
        <sz val="9"/>
        <rFont val="宋体"/>
        <charset val="134"/>
      </rPr>
      <t>簇花茶藨子</t>
    </r>
  </si>
  <si>
    <t>Ribes fasciculatum Siebold et Zucc.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</si>
  <si>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4151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</si>
  <si>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（临安、建德、淳安）</t>
    </r>
  </si>
  <si>
    <r>
      <rPr>
        <sz val="9"/>
        <rFont val="宋体"/>
        <charset val="134"/>
      </rPr>
      <t>华蔓茶藨子（变种）</t>
    </r>
  </si>
  <si>
    <t>Ribes fasciculatum Siebold et Zucc. var. chinense Maxim.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</si>
  <si>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1279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</si>
  <si>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［杭州、宁波］、（普陀、泰顺）</t>
    </r>
  </si>
  <si>
    <r>
      <rPr>
        <sz val="9"/>
        <rFont val="宋体"/>
        <charset val="134"/>
      </rPr>
      <t>绿花茶藨子</t>
    </r>
  </si>
  <si>
    <t>Ribes viridiflorum (Cheng) L.T. Lu et G. Yao</t>
  </si>
  <si>
    <r>
      <rPr>
        <sz val="9"/>
        <rFont val="宋体"/>
        <charset val="134"/>
      </rPr>
      <t>临安：郑万钧</t>
    </r>
    <r>
      <rPr>
        <sz val="9"/>
        <rFont val="Times New Roman"/>
        <charset val="134"/>
      </rPr>
      <t>2344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</si>
  <si>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（安吉、临安、淳安、余姚）</t>
    </r>
  </si>
  <si>
    <r>
      <rPr>
        <sz val="9"/>
        <rFont val="宋体"/>
        <charset val="134"/>
      </rPr>
      <t>景天科</t>
    </r>
  </si>
  <si>
    <t>Crassulaceae</t>
  </si>
  <si>
    <r>
      <rPr>
        <sz val="9"/>
        <rFont val="宋体"/>
        <charset val="134"/>
      </rPr>
      <t>落地生根属</t>
    </r>
  </si>
  <si>
    <t>Bryophyllum</t>
  </si>
  <si>
    <r>
      <rPr>
        <sz val="9"/>
        <rFont val="宋体"/>
        <charset val="134"/>
      </rPr>
      <t>落地生根</t>
    </r>
  </si>
  <si>
    <t>Bryophyllum pinnatum (L. f.) Oken</t>
  </si>
  <si>
    <r>
      <rPr>
        <sz val="9"/>
        <rFont val="宋体"/>
        <charset val="134"/>
      </rPr>
      <t>八宝属</t>
    </r>
  </si>
  <si>
    <t>Hylotelephium</t>
  </si>
  <si>
    <r>
      <rPr>
        <sz val="9"/>
        <rFont val="宋体"/>
        <charset val="134"/>
      </rPr>
      <t>八宝</t>
    </r>
  </si>
  <si>
    <t>Hylotelephium erythrostictum (Miq.) H. Ohba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</si>
  <si>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82868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</si>
  <si>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（安吉、杭州市区、临安、淳安、鄞州、慈溪、余姚、奉化、象山、普陀、嵊泗、磐安、天台、温岭、缙云、庆元、景宁、文成）</t>
    </r>
  </si>
  <si>
    <r>
      <rPr>
        <sz val="9"/>
        <rFont val="宋体"/>
        <charset val="134"/>
      </rPr>
      <t>紫花八宝</t>
    </r>
  </si>
  <si>
    <t>Hylotelephium mingjinianum (S.H. Fu) H. Ohba</t>
  </si>
  <si>
    <r>
      <rPr>
        <sz val="9"/>
        <rFont val="宋体"/>
        <charset val="134"/>
      </rPr>
      <t>临安：林树立</t>
    </r>
    <r>
      <rPr>
        <sz val="9"/>
        <rFont val="Times New Roman"/>
        <charset val="134"/>
      </rPr>
      <t>YS874117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</si>
  <si>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（安吉、临安、建德、淳安、诸暨、新昌、鄞州、余姚、奉化、象山、宁海、金华市区、磐安、武义、仙居、永嘉）</t>
    </r>
  </si>
  <si>
    <r>
      <rPr>
        <sz val="9"/>
        <rFont val="宋体"/>
        <charset val="134"/>
      </rPr>
      <t>轮叶八宝</t>
    </r>
  </si>
  <si>
    <t>Hylotelephium verticillatum (L.) H. Ohba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</si>
  <si>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0167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</si>
  <si>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（安吉、杭州市区、临安、鄞州、余姚、奉化、象山、宁海、开化、天台、缙云）</t>
    </r>
  </si>
  <si>
    <r>
      <rPr>
        <sz val="9"/>
        <rFont val="宋体"/>
        <charset val="134"/>
      </rPr>
      <t>伽蓝菜属</t>
    </r>
  </si>
  <si>
    <t>Kalanchoe</t>
  </si>
  <si>
    <r>
      <rPr>
        <sz val="9"/>
        <rFont val="宋体"/>
        <charset val="134"/>
      </rPr>
      <t>火炬花</t>
    </r>
  </si>
  <si>
    <t>Kalanchoe blossfeldiana Poelln.</t>
  </si>
  <si>
    <r>
      <rPr>
        <sz val="9"/>
        <rFont val="宋体"/>
        <charset val="134"/>
      </rPr>
      <t>瓦松属</t>
    </r>
  </si>
  <si>
    <t>Orostachys</t>
  </si>
  <si>
    <r>
      <rPr>
        <sz val="9"/>
        <rFont val="宋体"/>
        <charset val="134"/>
      </rPr>
      <t>晚红瓦松</t>
    </r>
  </si>
  <si>
    <t xml:space="preserve">Orostachys japonica A. Berger 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</si>
  <si>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1637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</si>
  <si>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［杭州、宁波、舟山、台州］、（安吉、新昌、永康、磐安、乐清、平阳）</t>
    </r>
  </si>
  <si>
    <r>
      <rPr>
        <sz val="9"/>
        <rFont val="宋体"/>
        <charset val="134"/>
      </rPr>
      <t>费菜属</t>
    </r>
  </si>
  <si>
    <t>Phedimus</t>
  </si>
  <si>
    <r>
      <rPr>
        <sz val="9"/>
        <rFont val="宋体"/>
        <charset val="134"/>
      </rPr>
      <t>费菜</t>
    </r>
  </si>
  <si>
    <t>Phedimus aizoon (L.)’t Hart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</si>
  <si>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T0038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</si>
  <si>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（安吉、杭州市区、临安、建德、淳安、诸暨、宁波市区、鄞州、余姚、奉化、象山、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宁海、东阳、天台、温岭、缙云、瑞安、泰顺）</t>
    </r>
  </si>
  <si>
    <r>
      <rPr>
        <sz val="9"/>
        <rFont val="宋体"/>
        <charset val="134"/>
      </rPr>
      <t>景天属</t>
    </r>
  </si>
  <si>
    <t>Sedum</t>
  </si>
  <si>
    <r>
      <rPr>
        <sz val="9"/>
        <rFont val="宋体"/>
        <charset val="134"/>
      </rPr>
      <t>东南景天</t>
    </r>
  </si>
  <si>
    <t>Sedum alfredii Hance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</si>
  <si>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814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</si>
  <si>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对叶景天</t>
    </r>
  </si>
  <si>
    <t>Sedum baileyi Praeger</t>
  </si>
  <si>
    <r>
      <rPr>
        <sz val="9"/>
        <rFont val="宋体"/>
        <charset val="134"/>
      </rPr>
      <t>临安：沈隽</t>
    </r>
    <r>
      <rPr>
        <sz val="9"/>
        <rFont val="Times New Roman"/>
        <charset val="134"/>
      </rPr>
      <t>357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</si>
  <si>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（杭州市区、开化、磐安、莲都、松阳、庆元）</t>
    </r>
  </si>
  <si>
    <r>
      <rPr>
        <sz val="9"/>
        <rFont val="宋体"/>
        <charset val="134"/>
      </rPr>
      <t>珠芽景天</t>
    </r>
  </si>
  <si>
    <t>Sedum bulbiferum Makino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</si>
  <si>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Y574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</si>
  <si>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东至景天</t>
    </r>
  </si>
  <si>
    <t>Sedum dongzhiense D.Q. Wang et Y.L. Shi</t>
  </si>
  <si>
    <r>
      <rPr>
        <sz val="9"/>
        <rFont val="宋体"/>
        <charset val="134"/>
      </rPr>
      <t>衢江：陈征海、张芬耀</t>
    </r>
    <r>
      <rPr>
        <sz val="9"/>
        <rFont val="Times New Roman"/>
        <charset val="134"/>
      </rPr>
      <t>QJ140506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</si>
  <si>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（临安、淳安、衢州市区、开化）</t>
    </r>
  </si>
  <si>
    <r>
      <rPr>
        <sz val="9"/>
        <rFont val="宋体"/>
        <charset val="134"/>
      </rPr>
      <t>大叶火焰草</t>
    </r>
  </si>
  <si>
    <t>Sedum drymarioides Hance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</si>
  <si>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81120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</si>
  <si>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（安吉、德清、杭州市区、富阳、临安、建德、淳安、诸暨、新昌、宁波市区、鄞州、余姚、奉化、衢州市区、开化、常山、金华市区、武义、仙居、莲都、遂昌、龙泉、庆元、景宁、瑞安）</t>
    </r>
  </si>
  <si>
    <r>
      <rPr>
        <sz val="9"/>
        <rFont val="宋体"/>
        <charset val="134"/>
      </rPr>
      <t>虎耳草状景天（变种）</t>
    </r>
  </si>
  <si>
    <t>Sedum drymarioides Hance var. saxifragiforme X.F. Jin et H.W. Zhang</t>
  </si>
  <si>
    <r>
      <rPr>
        <sz val="9"/>
        <rFont val="宋体"/>
        <charset val="134"/>
      </rPr>
      <t>临安：洪林</t>
    </r>
    <r>
      <rPr>
        <sz val="9"/>
        <rFont val="Times New Roman"/>
        <charset val="134"/>
      </rPr>
      <t>415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</si>
  <si>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（临安、开化、景宁）</t>
    </r>
  </si>
  <si>
    <r>
      <rPr>
        <sz val="9"/>
        <rFont val="宋体"/>
        <charset val="134"/>
      </rPr>
      <t>凹叶景天</t>
    </r>
  </si>
  <si>
    <t>Sedum emarginatum Migo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</si>
  <si>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</si>
  <si>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红子佛甲草</t>
    </r>
  </si>
  <si>
    <t xml:space="preserve">Sedum erythrospermum Hayata </t>
  </si>
  <si>
    <r>
      <rPr>
        <sz val="9"/>
        <rFont val="宋体"/>
        <charset val="134"/>
      </rPr>
      <t>莲都：张芬耀等</t>
    </r>
    <r>
      <rPr>
        <sz val="9"/>
        <rFont val="Times New Roman"/>
        <charset val="134"/>
      </rPr>
      <t>LD16072308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</si>
  <si>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（莲都）</t>
    </r>
  </si>
  <si>
    <r>
      <rPr>
        <sz val="9"/>
        <rFont val="宋体"/>
        <charset val="134"/>
      </rPr>
      <t>台湾景天</t>
    </r>
  </si>
  <si>
    <t>Sedum formosanum N. E. Br.</t>
  </si>
  <si>
    <r>
      <rPr>
        <sz val="9"/>
        <rFont val="宋体"/>
        <charset val="134"/>
      </rPr>
      <t>嵊泗：郭永杰等</t>
    </r>
    <r>
      <rPr>
        <sz val="9"/>
        <rFont val="Times New Roman"/>
        <charset val="134"/>
      </rPr>
      <t>18CS17043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</si>
  <si>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（杭州市区、余姚、象山、普陀、嵊泗、临海、温岭、玉环）</t>
    </r>
  </si>
  <si>
    <r>
      <rPr>
        <sz val="9"/>
        <rFont val="宋体"/>
        <charset val="134"/>
      </rPr>
      <t>杭州景天</t>
    </r>
  </si>
  <si>
    <t>Sedum hangzhouense K.T. Fu et G.Y. Rao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</si>
  <si>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SZ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</si>
  <si>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贺氏景天</t>
    </r>
  </si>
  <si>
    <t>Sedum hoi X.F. Jin et B.Y. Ding.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</si>
  <si>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25418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</si>
  <si>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日本景天</t>
    </r>
  </si>
  <si>
    <t>Sedum japonicum Siebold ex Miq.</t>
  </si>
  <si>
    <r>
      <rPr>
        <sz val="9"/>
        <rFont val="宋体"/>
        <charset val="134"/>
      </rPr>
      <t>永嘉：丁陈森等</t>
    </r>
    <r>
      <rPr>
        <sz val="9"/>
        <rFont val="Times New Roman"/>
        <charset val="134"/>
      </rPr>
      <t>0801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</si>
  <si>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（临安、象山、武义、遂昌、松阳、龙泉、庆元、永嘉）</t>
    </r>
  </si>
  <si>
    <r>
      <rPr>
        <sz val="9"/>
        <rFont val="宋体"/>
        <charset val="134"/>
      </rPr>
      <t>九龙山景天</t>
    </r>
  </si>
  <si>
    <t>Sedum jiulungshanense Y.C. Ho</t>
  </si>
  <si>
    <r>
      <rPr>
        <sz val="9"/>
        <rFont val="宋体"/>
        <charset val="134"/>
      </rPr>
      <t>遂昌：林泉</t>
    </r>
    <r>
      <rPr>
        <sz val="9"/>
        <rFont val="Times New Roman"/>
        <charset val="134"/>
      </rPr>
      <t>3278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</si>
  <si>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（磐安、遂昌、松阳、庆元）</t>
    </r>
  </si>
  <si>
    <r>
      <rPr>
        <sz val="9"/>
        <rFont val="宋体"/>
        <charset val="134"/>
      </rPr>
      <t>江南景天</t>
    </r>
  </si>
  <si>
    <t xml:space="preserve">Sedum kiangnanense D.Q. Wang et Z.F. Wu </t>
  </si>
  <si>
    <r>
      <rPr>
        <sz val="9"/>
        <rFont val="宋体"/>
        <charset val="134"/>
      </rPr>
      <t>临安：邓懋彬等</t>
    </r>
    <r>
      <rPr>
        <sz val="9"/>
        <rFont val="Times New Roman"/>
        <charset val="134"/>
      </rPr>
      <t>3895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</si>
  <si>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（杭州市区、临安、建德、淳安、诸暨、衢州市区、庆元）</t>
    </r>
  </si>
  <si>
    <r>
      <rPr>
        <sz val="9"/>
        <rFont val="宋体"/>
        <charset val="134"/>
      </rPr>
      <t>坤俊景天</t>
    </r>
  </si>
  <si>
    <t>Sedum kuntsunianum X.F. Jin,  S.H. Jin et B.Y. Ding</t>
  </si>
  <si>
    <r>
      <rPr>
        <sz val="9"/>
        <rFont val="宋体"/>
        <charset val="134"/>
      </rPr>
      <t>文成：金孝锋、杨信猛</t>
    </r>
    <r>
      <rPr>
        <sz val="9"/>
        <rFont val="Times New Roman"/>
        <charset val="134"/>
      </rPr>
      <t>1808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</si>
  <si>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（仙居、景宁、文成、泰顺）</t>
    </r>
  </si>
  <si>
    <r>
      <rPr>
        <sz val="9"/>
        <rFont val="宋体"/>
        <charset val="134"/>
      </rPr>
      <t>薄叶景天</t>
    </r>
  </si>
  <si>
    <t>Sedum leptophyllum Fröd.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</si>
  <si>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T0809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</si>
  <si>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（杭州市区、临安、磐安、天台、缙云、松阳、泰顺）</t>
    </r>
  </si>
  <si>
    <r>
      <rPr>
        <sz val="9"/>
        <rFont val="宋体"/>
        <charset val="134"/>
      </rPr>
      <t>佛甲草</t>
    </r>
  </si>
  <si>
    <t>Sedum lineare Thunb.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</si>
  <si>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1421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</si>
  <si>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（杭州市区、临安、宁波市区、余姚、奉化、象山、宁海、普陀、开化、江山、磐安、临海、温岭、龙泉、洞头、乐清、永嘉、平阳、泰顺）</t>
    </r>
  </si>
  <si>
    <r>
      <rPr>
        <sz val="9"/>
        <rFont val="宋体"/>
        <charset val="134"/>
      </rPr>
      <t>龙泉景天</t>
    </r>
  </si>
  <si>
    <t>Sedum lungtsuanense S.H. Fu</t>
  </si>
  <si>
    <r>
      <rPr>
        <sz val="9"/>
        <rFont val="宋体"/>
        <charset val="134"/>
      </rPr>
      <t>龙泉：钟观光</t>
    </r>
    <r>
      <rPr>
        <sz val="9"/>
        <rFont val="Times New Roman"/>
        <charset val="134"/>
      </rPr>
      <t>545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</si>
  <si>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（淳安、江山、磐安、临海、遂昌、龙泉、泰顺）</t>
    </r>
  </si>
  <si>
    <r>
      <rPr>
        <sz val="9"/>
        <rFont val="宋体"/>
        <charset val="134"/>
      </rPr>
      <t>圆叶景天</t>
    </r>
  </si>
  <si>
    <t>Sedum makinoi Maxim.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</si>
  <si>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1446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</si>
  <si>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宁波市区、鄞州、慈溪、余姚、宁海、衢州市区、开化、江山、金华市区、兰溪、磐安、天台、临海、仙居、温岭、玉环、莲都、缙云、遂昌、龙泉、庆元、景宁、洞头、乐清、永嘉、瑞安、文成、泰顺）</t>
    </r>
  </si>
  <si>
    <r>
      <rPr>
        <sz val="9"/>
        <rFont val="宋体"/>
        <charset val="134"/>
      </rPr>
      <t>大苞景天</t>
    </r>
  </si>
  <si>
    <t xml:space="preserve">Sedum oligospermum Maire </t>
  </si>
  <si>
    <r>
      <rPr>
        <sz val="9"/>
        <rFont val="宋体"/>
        <charset val="134"/>
      </rPr>
      <t>临安：马丹丹、寿海洋</t>
    </r>
    <r>
      <rPr>
        <sz val="9"/>
        <rFont val="Times New Roman"/>
        <charset val="134"/>
      </rPr>
      <t>ZJFC289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</si>
  <si>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（安吉、临安、莲都、庆元、泰顺）</t>
    </r>
  </si>
  <si>
    <r>
      <rPr>
        <sz val="9"/>
        <rFont val="宋体"/>
        <charset val="134"/>
      </rPr>
      <t>爪瓣景天</t>
    </r>
  </si>
  <si>
    <t>Sedum onychopetalum Frod.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</si>
  <si>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CL-019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</si>
  <si>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（杭州市区、临安、普陀）</t>
    </r>
  </si>
  <si>
    <r>
      <rPr>
        <sz val="9"/>
        <rFont val="宋体"/>
        <charset val="134"/>
      </rPr>
      <t>藓状景天</t>
    </r>
  </si>
  <si>
    <t>Sedum polytrichoides Hemsl.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</si>
  <si>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Faber210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</si>
  <si>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（杭州市区、临安、淳安、新昌、宁波市区、鄞州、余姚、奉化、象山、宁海、定海、普陀、岱山、磐安、天台、松阳）</t>
    </r>
  </si>
  <si>
    <r>
      <rPr>
        <sz val="9"/>
        <rFont val="宋体"/>
        <charset val="134"/>
      </rPr>
      <t>垂盆草</t>
    </r>
  </si>
  <si>
    <t xml:space="preserve">Sedum sarmentosum Bunge 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</si>
  <si>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0594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</si>
  <si>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火焰草</t>
    </r>
  </si>
  <si>
    <t>Sedum stellariifolium Franch.</t>
  </si>
  <si>
    <r>
      <rPr>
        <sz val="9"/>
        <rFont val="宋体"/>
        <charset val="134"/>
      </rPr>
      <t>江山：钟鑫等</t>
    </r>
    <r>
      <rPr>
        <sz val="9"/>
        <rFont val="Times New Roman"/>
        <charset val="134"/>
      </rPr>
      <t>ZX03060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</si>
  <si>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（淳安、奉化、永康、天台、温岭、莲都）</t>
    </r>
  </si>
  <si>
    <r>
      <rPr>
        <sz val="9"/>
        <rFont val="宋体"/>
        <charset val="134"/>
      </rPr>
      <t>细小景天</t>
    </r>
  </si>
  <si>
    <t>Sedum subtile Miq.</t>
  </si>
  <si>
    <r>
      <rPr>
        <sz val="9"/>
        <rFont val="宋体"/>
        <charset val="134"/>
      </rPr>
      <t>临安：金孝锋等</t>
    </r>
    <r>
      <rPr>
        <sz val="9"/>
        <rFont val="Times New Roman"/>
        <charset val="134"/>
      </rPr>
      <t>1770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</si>
  <si>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（安吉、杭州市区、临安、淳安、磐安、龙泉、景宁）</t>
    </r>
  </si>
  <si>
    <r>
      <rPr>
        <sz val="9"/>
        <rFont val="宋体"/>
        <charset val="134"/>
      </rPr>
      <t>四芒景天</t>
    </r>
  </si>
  <si>
    <t>Sedum tetractinum Fröd.</t>
  </si>
  <si>
    <r>
      <rPr>
        <sz val="9"/>
        <rFont val="宋体"/>
        <charset val="134"/>
      </rPr>
      <t>泰顺：丁陈森</t>
    </r>
    <r>
      <rPr>
        <sz val="9"/>
        <rFont val="Times New Roman"/>
        <charset val="134"/>
      </rPr>
      <t>1087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</si>
  <si>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（临安、淳安、宁波市区、奉化、开化、磐安、天台、庆元、永嘉、瑞安、泰顺）</t>
    </r>
  </si>
  <si>
    <r>
      <rPr>
        <sz val="9"/>
        <rFont val="宋体"/>
        <charset val="134"/>
      </rPr>
      <t>天目山景天</t>
    </r>
  </si>
  <si>
    <t>Sedum tianmushanense Y. C. Ho et F. Chai</t>
  </si>
  <si>
    <r>
      <rPr>
        <sz val="9"/>
        <rFont val="宋体"/>
        <charset val="134"/>
      </rPr>
      <t>临安：蔡飞</t>
    </r>
    <r>
      <rPr>
        <sz val="9"/>
        <rFont val="Times New Roman"/>
        <charset val="134"/>
      </rPr>
      <t>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</si>
  <si>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（临安、淳安、莲都、龙泉）</t>
    </r>
  </si>
  <si>
    <r>
      <rPr>
        <sz val="9"/>
        <rFont val="宋体"/>
        <charset val="134"/>
      </rPr>
      <t>中华景天（亚种）</t>
    </r>
  </si>
  <si>
    <t>Sedum tosaense Makino subsp. sinense K.T. Fu et G.Y. Rao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</si>
  <si>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22931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</si>
  <si>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（临安、淳安、磐安）</t>
    </r>
  </si>
  <si>
    <r>
      <rPr>
        <sz val="9"/>
        <rFont val="宋体"/>
        <charset val="134"/>
      </rPr>
      <t>高岭景天</t>
    </r>
  </si>
  <si>
    <t>Sedum tricarpum Makino</t>
  </si>
  <si>
    <r>
      <rPr>
        <sz val="9"/>
        <rFont val="宋体"/>
        <charset val="134"/>
      </rPr>
      <t>淳安：张芬耀、谢文远</t>
    </r>
    <r>
      <rPr>
        <sz val="9"/>
        <rFont val="Times New Roman"/>
        <charset val="134"/>
      </rPr>
      <t>CA140603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</si>
  <si>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虎耳草科</t>
    </r>
  </si>
  <si>
    <t>Saxifragaceae</t>
  </si>
  <si>
    <r>
      <rPr>
        <sz val="9"/>
        <rFont val="宋体"/>
        <charset val="134"/>
      </rPr>
      <t>落新妇属</t>
    </r>
  </si>
  <si>
    <t>Astilbe</t>
  </si>
  <si>
    <r>
      <rPr>
        <sz val="9"/>
        <rFont val="宋体"/>
        <charset val="134"/>
      </rPr>
      <t>落新妇</t>
    </r>
  </si>
  <si>
    <t>Astilbe chinensis (Maxim.) Franch. et Sav.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</si>
  <si>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0566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</si>
  <si>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［金华、丽水］、（安吉、临安、淳安、开化、永嘉、文成、泰顺）</t>
    </r>
  </si>
  <si>
    <r>
      <rPr>
        <sz val="9"/>
        <rFont val="宋体"/>
        <charset val="134"/>
      </rPr>
      <t>大落新妇</t>
    </r>
  </si>
  <si>
    <t>Astilbe grandis Stap. ex Wils.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</si>
  <si>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0688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</si>
  <si>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（安吉、临安、淳安、开化、武义、遂昌、龙泉、庆元、永嘉、瑞安、文成、泰顺）</t>
    </r>
  </si>
  <si>
    <r>
      <rPr>
        <sz val="9"/>
        <rFont val="宋体"/>
        <charset val="134"/>
      </rPr>
      <t>大果落新妇</t>
    </r>
  </si>
  <si>
    <t>Astilbe macrocarpa Knoll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</si>
  <si>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</si>
  <si>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（德清、临安、奉化、开化、浦江、天台、龙泉、景宁、乐清、永嘉、泰顺）</t>
    </r>
  </si>
  <si>
    <r>
      <rPr>
        <sz val="9"/>
        <rFont val="宋体"/>
        <charset val="134"/>
      </rPr>
      <t>金腰属</t>
    </r>
  </si>
  <si>
    <t>Chrysosplenium</t>
  </si>
  <si>
    <r>
      <rPr>
        <sz val="9"/>
        <rFont val="宋体"/>
        <charset val="134"/>
      </rPr>
      <t>肾萼金腰</t>
    </r>
  </si>
  <si>
    <t>Chrysosplenium delavayi Franch.</t>
  </si>
  <si>
    <r>
      <rPr>
        <sz val="9"/>
        <rFont val="宋体"/>
        <charset val="134"/>
      </rPr>
      <t>安吉：贺贤育</t>
    </r>
    <r>
      <rPr>
        <sz val="9"/>
        <rFont val="Times New Roman"/>
        <charset val="134"/>
      </rPr>
      <t>24278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</si>
  <si>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（德清、临安、桐庐、建德、淳安、诸暨、鄞州、余姚、奉化、衢州市区、磐安、莲都、遂昌、松阳、青田、泰顺）</t>
    </r>
  </si>
  <si>
    <r>
      <rPr>
        <sz val="9"/>
        <rFont val="宋体"/>
        <charset val="134"/>
      </rPr>
      <t>日本金腰</t>
    </r>
  </si>
  <si>
    <t>Chrysosplenium japonicum (Maxim.) Makino</t>
  </si>
  <si>
    <r>
      <rPr>
        <sz val="9"/>
        <rFont val="宋体"/>
        <charset val="134"/>
      </rPr>
      <t>杭州：王泓</t>
    </r>
    <r>
      <rPr>
        <sz val="9"/>
        <rFont val="Times New Roman"/>
        <charset val="134"/>
      </rPr>
      <t>460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</si>
  <si>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（安吉、临安、建德、泰顺）</t>
    </r>
  </si>
  <si>
    <r>
      <rPr>
        <sz val="9"/>
        <rFont val="宋体"/>
        <charset val="134"/>
      </rPr>
      <t>绵毛金腰</t>
    </r>
  </si>
  <si>
    <t xml:space="preserve">Chrysosplenium lanuginosum Hook. f. et Thoms.  </t>
  </si>
  <si>
    <r>
      <rPr>
        <sz val="9"/>
        <rFont val="宋体"/>
        <charset val="134"/>
      </rPr>
      <t>衢江：陈征海等</t>
    </r>
    <r>
      <rPr>
        <sz val="9"/>
        <rFont val="Times New Roman"/>
        <charset val="134"/>
      </rPr>
      <t>QJ140411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</si>
  <si>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（临安、淳安、开化、江山、松阳、龙泉、庆元）</t>
    </r>
  </si>
  <si>
    <r>
      <rPr>
        <sz val="9"/>
        <rFont val="宋体"/>
        <charset val="134"/>
      </rPr>
      <t>大叶金腰</t>
    </r>
  </si>
  <si>
    <t>Chrysosplenium macrophyllum Oliv.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</si>
  <si>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0151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</si>
  <si>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［杭州、衢州、金华、丽水］、（安吉、余姚、江山、临海、平阳、泰顺）</t>
    </r>
  </si>
  <si>
    <r>
      <rPr>
        <sz val="9"/>
        <rFont val="宋体"/>
        <charset val="134"/>
      </rPr>
      <t>毛柄金腰</t>
    </r>
  </si>
  <si>
    <t xml:space="preserve">Chrysosplenium pilosopetiolatum Z.P. Jien </t>
  </si>
  <si>
    <r>
      <rPr>
        <sz val="9"/>
        <rFont val="宋体"/>
        <charset val="134"/>
      </rPr>
      <t>天台：秦仁昌</t>
    </r>
    <r>
      <rPr>
        <sz val="9"/>
        <rFont val="Times New Roman"/>
        <charset val="134"/>
      </rPr>
      <t>1538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</si>
  <si>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［杭州、衢州、金华、丽水］、（天台、泰顺）</t>
    </r>
  </si>
  <si>
    <r>
      <rPr>
        <sz val="9"/>
        <rFont val="宋体"/>
        <charset val="134"/>
      </rPr>
      <t>中华金腰</t>
    </r>
  </si>
  <si>
    <t xml:space="preserve">Chrysosplenium sinicum Maxim 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</si>
  <si>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21152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</si>
  <si>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（安吉、杭州市区、临安、淳安、鄞州、余姚、奉化、景宁）</t>
    </r>
  </si>
  <si>
    <r>
      <rPr>
        <sz val="9"/>
        <rFont val="宋体"/>
        <charset val="134"/>
      </rPr>
      <t>矾根属</t>
    </r>
  </si>
  <si>
    <t>Heuchera</t>
  </si>
  <si>
    <r>
      <rPr>
        <sz val="9"/>
        <rFont val="宋体"/>
        <charset val="134"/>
      </rPr>
      <t>肾形草</t>
    </r>
  </si>
  <si>
    <r>
      <rPr>
        <sz val="9"/>
        <rFont val="Times New Roman"/>
        <charset val="134"/>
      </rPr>
      <t>Heuchera micrantha Douglas ex Lindl.</t>
    </r>
    <r>
      <rPr>
        <sz val="9"/>
        <rFont val="宋体"/>
        <charset val="134"/>
      </rPr>
      <t>　</t>
    </r>
  </si>
  <si>
    <r>
      <rPr>
        <sz val="9"/>
        <rFont val="宋体"/>
        <charset val="134"/>
      </rPr>
      <t>梅花草属</t>
    </r>
  </si>
  <si>
    <t>Parnassia</t>
  </si>
  <si>
    <r>
      <rPr>
        <sz val="9"/>
        <rFont val="宋体"/>
        <charset val="134"/>
      </rPr>
      <t>白耳菜</t>
    </r>
  </si>
  <si>
    <t>Parnassia foliosa Hook. f. et Thoms.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</si>
  <si>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</si>
  <si>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涧边草属</t>
    </r>
  </si>
  <si>
    <t>Peltoboykinia</t>
  </si>
  <si>
    <r>
      <rPr>
        <sz val="9"/>
        <rFont val="宋体"/>
        <charset val="134"/>
      </rPr>
      <t>涧边草</t>
    </r>
  </si>
  <si>
    <t>Peltoboykinia tellimoides (Maxim.) Hara</t>
  </si>
  <si>
    <r>
      <rPr>
        <sz val="9"/>
        <rFont val="宋体"/>
        <charset val="134"/>
      </rPr>
      <t>毛雪莹（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）浙江植物志第三卷</t>
    </r>
  </si>
  <si>
    <r>
      <rPr>
        <sz val="9"/>
        <rFont val="宋体"/>
        <charset val="134"/>
      </rPr>
      <t>扯根菜属</t>
    </r>
  </si>
  <si>
    <t>Penthorum</t>
  </si>
  <si>
    <r>
      <rPr>
        <sz val="9"/>
        <rFont val="宋体"/>
        <charset val="134"/>
      </rPr>
      <t>扯根菜</t>
    </r>
  </si>
  <si>
    <t>Penthorum chinense Pursh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</si>
  <si>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</si>
  <si>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（长兴、临安、桐庐、淳安、鄞州、开化、永嘉、泰顺）</t>
    </r>
  </si>
  <si>
    <r>
      <rPr>
        <sz val="9"/>
        <rFont val="宋体"/>
        <charset val="134"/>
      </rPr>
      <t>虎耳草属</t>
    </r>
  </si>
  <si>
    <t>Saxifraga</t>
  </si>
  <si>
    <r>
      <rPr>
        <sz val="9"/>
        <rFont val="宋体"/>
        <charset val="134"/>
      </rPr>
      <t>扇叶虎耳草（变种）</t>
    </r>
  </si>
  <si>
    <t>Saxifraga rufescens Balf. f. var. flabellifolia C. Y. Wu et J. T. Pan</t>
  </si>
  <si>
    <r>
      <rPr>
        <sz val="9"/>
        <rFont val="宋体"/>
        <charset val="134"/>
      </rPr>
      <t>庆元：毛宗国</t>
    </r>
    <r>
      <rPr>
        <sz val="9"/>
        <rFont val="Times New Roman"/>
        <charset val="134"/>
      </rPr>
      <t>10126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</si>
  <si>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［丽水、温州］、（江山、仙居）</t>
    </r>
  </si>
  <si>
    <r>
      <rPr>
        <sz val="9"/>
        <rFont val="宋体"/>
        <charset val="134"/>
      </rPr>
      <t>虎耳草</t>
    </r>
  </si>
  <si>
    <t xml:space="preserve">Saxifraga stolonifera Curtis 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</si>
  <si>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</si>
  <si>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黄水枝属</t>
    </r>
  </si>
  <si>
    <t>Tiarella</t>
  </si>
  <si>
    <r>
      <rPr>
        <sz val="9"/>
        <rFont val="宋体"/>
        <charset val="134"/>
      </rPr>
      <t>黄水枝</t>
    </r>
  </si>
  <si>
    <t>Tiarella polyphylla D. Don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</si>
  <si>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0596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</si>
  <si>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（安吉、临安、淳安、衢州市区、开化、磐安、天台、遂昌、龙泉、庆元、云和、景宁、文成、泰顺）</t>
    </r>
  </si>
  <si>
    <r>
      <rPr>
        <sz val="9"/>
        <rFont val="宋体"/>
        <charset val="134"/>
      </rPr>
      <t>蔷薇科</t>
    </r>
    <r>
      <rPr>
        <sz val="9"/>
        <rFont val="Times New Roman"/>
        <charset val="134"/>
      </rPr>
      <t> </t>
    </r>
  </si>
  <si>
    <t>Rosaceae</t>
  </si>
  <si>
    <r>
      <rPr>
        <sz val="9"/>
        <rFont val="宋体"/>
        <charset val="134"/>
      </rPr>
      <t>龙芽草属</t>
    </r>
  </si>
  <si>
    <t>Agrimonia</t>
  </si>
  <si>
    <r>
      <rPr>
        <sz val="9"/>
        <rFont val="宋体"/>
        <charset val="134"/>
      </rPr>
      <t>托叶龙芽草</t>
    </r>
  </si>
  <si>
    <t>Agrimonia coreana Nakai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</si>
  <si>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SY215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</si>
  <si>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（临安、余姚、象山、景宁）</t>
    </r>
  </si>
  <si>
    <r>
      <rPr>
        <sz val="9"/>
        <rFont val="宋体"/>
        <charset val="134"/>
      </rPr>
      <t>龙芽草</t>
    </r>
  </si>
  <si>
    <t>Agrimonia pilosa Ledeb.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</si>
  <si>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0548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</si>
  <si>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黄龙尾（变种）</t>
    </r>
  </si>
  <si>
    <t xml:space="preserve">Agrimonia pilosa Ledeb. var. nepalensis (D. Don) Nakai </t>
  </si>
  <si>
    <r>
      <rPr>
        <sz val="9"/>
        <rFont val="宋体"/>
        <charset val="134"/>
      </rPr>
      <t>浦江：张远征</t>
    </r>
    <r>
      <rPr>
        <sz val="9"/>
        <rFont val="Times New Roman"/>
        <charset val="134"/>
      </rPr>
      <t>S3277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</si>
  <si>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（安吉、杭州市区、临安、淳安、余姚、开化、缙云）</t>
    </r>
  </si>
  <si>
    <r>
      <rPr>
        <sz val="9"/>
        <rFont val="宋体"/>
        <charset val="134"/>
      </rPr>
      <t>小花龙芽草（变种）</t>
    </r>
  </si>
  <si>
    <t xml:space="preserve">Agrimonia pilosa Ledeb. var. occidentalis (Skalický) Z. Wei et Y. B. Zhang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</si>
  <si>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</si>
  <si>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（宁波市区、开化、金华市区、遂昌、松阳、庆元）</t>
    </r>
  </si>
  <si>
    <r>
      <rPr>
        <sz val="9"/>
        <rFont val="宋体"/>
        <charset val="134"/>
      </rPr>
      <t>唐棣属</t>
    </r>
  </si>
  <si>
    <t>Amelanchier</t>
  </si>
  <si>
    <r>
      <rPr>
        <sz val="9"/>
        <rFont val="宋体"/>
        <charset val="134"/>
      </rPr>
      <t>东亚唐棣</t>
    </r>
  </si>
  <si>
    <t>Amelanchier asiatica (Sieblod et Zucc.) Endl. ex Walp.</t>
  </si>
  <si>
    <r>
      <rPr>
        <sz val="9"/>
        <rFont val="宋体"/>
        <charset val="134"/>
      </rPr>
      <t>临安：张中栋</t>
    </r>
    <r>
      <rPr>
        <sz val="9"/>
        <rFont val="Times New Roman"/>
        <charset val="134"/>
      </rPr>
      <t>158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</si>
  <si>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（安吉、临安、淳安、新昌、宁波市区、鄞州、余姚、奉化、宁海、磐安、武义、天台、临海、莲都、缙云、遂昌、乐清）</t>
    </r>
  </si>
  <si>
    <r>
      <rPr>
        <sz val="9"/>
        <rFont val="宋体"/>
        <charset val="134"/>
      </rPr>
      <t>唐棣</t>
    </r>
  </si>
  <si>
    <t>Amelanchier sinica (C.K. Schneid.) Chun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</si>
  <si>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82695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</si>
  <si>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桃属</t>
    </r>
  </si>
  <si>
    <t>Amygdalus</t>
  </si>
  <si>
    <r>
      <rPr>
        <sz val="9"/>
        <rFont val="宋体"/>
        <charset val="134"/>
      </rPr>
      <t>桃</t>
    </r>
  </si>
  <si>
    <t xml:space="preserve">Amygdalus persica L. </t>
  </si>
  <si>
    <r>
      <rPr>
        <sz val="9"/>
        <rFont val="宋体"/>
        <charset val="134"/>
      </rPr>
      <t>诸暨：赵晓平</t>
    </r>
    <r>
      <rPr>
        <sz val="9"/>
        <rFont val="Times New Roman"/>
        <charset val="134"/>
      </rPr>
      <t>J8213-118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</si>
  <si>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杏属</t>
    </r>
  </si>
  <si>
    <t>Armeniaca</t>
  </si>
  <si>
    <r>
      <rPr>
        <sz val="9"/>
        <rFont val="宋体"/>
        <charset val="134"/>
      </rPr>
      <t>梅</t>
    </r>
  </si>
  <si>
    <t>Armeniaca mume Sieblod</t>
  </si>
  <si>
    <r>
      <rPr>
        <sz val="9"/>
        <rFont val="宋体"/>
        <charset val="134"/>
      </rPr>
      <t>杏</t>
    </r>
  </si>
  <si>
    <t>Armeniaca vulgaris Lam.</t>
  </si>
  <si>
    <r>
      <rPr>
        <sz val="9"/>
        <rFont val="宋体"/>
        <charset val="134"/>
      </rPr>
      <t>政和杏</t>
    </r>
  </si>
  <si>
    <t xml:space="preserve">Armeniaca zhengheensis J. Y. Zhang et M. N. Lu </t>
  </si>
  <si>
    <r>
      <rPr>
        <sz val="9"/>
        <rFont val="Times New Roman"/>
        <charset val="134"/>
      </rPr>
      <t>II</t>
    </r>
    <r>
      <rPr>
        <sz val="9"/>
        <rFont val="宋体"/>
        <charset val="134"/>
      </rPr>
      <t>级</t>
    </r>
    <r>
      <rPr>
        <sz val="9"/>
        <rFont val="Times New Roman"/>
        <charset val="134"/>
      </rPr>
      <t>(2021</t>
    </r>
    <r>
      <rPr>
        <sz val="9"/>
        <rFont val="宋体"/>
        <charset val="134"/>
      </rPr>
      <t>用</t>
    </r>
    <r>
      <rPr>
        <sz val="9"/>
        <rFont val="Times New Roman"/>
        <charset val="134"/>
      </rPr>
      <t>Prunus zhengheensis)</t>
    </r>
  </si>
  <si>
    <r>
      <rPr>
        <sz val="9"/>
        <rFont val="宋体"/>
        <charset val="134"/>
      </rPr>
      <t>庆元：丁炳扬</t>
    </r>
    <r>
      <rPr>
        <sz val="9"/>
        <rFont val="Times New Roman"/>
        <charset val="134"/>
      </rPr>
      <t>16061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</si>
  <si>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假升麻属</t>
    </r>
  </si>
  <si>
    <t>Aruncus</t>
  </si>
  <si>
    <r>
      <rPr>
        <sz val="9"/>
        <rFont val="宋体"/>
        <charset val="134"/>
      </rPr>
      <t>假升麻</t>
    </r>
  </si>
  <si>
    <t xml:space="preserve">Aruncus sylvester Kostel. </t>
  </si>
  <si>
    <r>
      <rPr>
        <sz val="9"/>
        <rFont val="宋体"/>
        <charset val="134"/>
      </rPr>
      <t>泰顺：丁陈森</t>
    </r>
    <r>
      <rPr>
        <sz val="9"/>
        <rFont val="Times New Roman"/>
        <charset val="134"/>
      </rPr>
      <t>1473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</si>
  <si>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（安吉、临安、临海、遂昌、龙泉、庆元、云和、景宁、泰顺）</t>
    </r>
  </si>
  <si>
    <r>
      <rPr>
        <sz val="9"/>
        <rFont val="宋体"/>
        <charset val="134"/>
      </rPr>
      <t>樱属</t>
    </r>
  </si>
  <si>
    <t>Cerasus</t>
  </si>
  <si>
    <r>
      <rPr>
        <sz val="9"/>
        <rFont val="宋体"/>
        <charset val="134"/>
      </rPr>
      <t>钟花樱</t>
    </r>
  </si>
  <si>
    <t xml:space="preserve">Cerasus campanulata (Maxim.) Masam. et S. Suzuki </t>
  </si>
  <si>
    <r>
      <rPr>
        <sz val="9"/>
        <rFont val="宋体"/>
        <charset val="134"/>
      </rPr>
      <t>龙泉：浙江药用植物志编写组</t>
    </r>
    <r>
      <rPr>
        <sz val="9"/>
        <rFont val="Times New Roman"/>
        <charset val="134"/>
      </rPr>
      <t>2431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</si>
  <si>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（临安、开化、临海、遂昌、庆元、景宁）</t>
    </r>
  </si>
  <si>
    <r>
      <rPr>
        <sz val="9"/>
        <rFont val="宋体"/>
        <charset val="134"/>
      </rPr>
      <t>华中樱</t>
    </r>
  </si>
  <si>
    <t xml:space="preserve">Cerasus conradinae (Koehne) Yü et C.L. Li </t>
  </si>
  <si>
    <r>
      <rPr>
        <sz val="9"/>
        <rFont val="宋体"/>
        <charset val="134"/>
      </rPr>
      <t>遂昌：张方钢张</t>
    </r>
    <r>
      <rPr>
        <sz val="9"/>
        <rFont val="Times New Roman"/>
        <charset val="134"/>
      </rPr>
      <t>110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</si>
  <si>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迎春樱</t>
    </r>
  </si>
  <si>
    <t xml:space="preserve">Cerasus discoidea Yü et C.L. Li </t>
  </si>
  <si>
    <r>
      <rPr>
        <sz val="9"/>
        <rFont val="宋体"/>
        <charset val="134"/>
      </rPr>
      <t>临安：邓懋彬等</t>
    </r>
    <r>
      <rPr>
        <sz val="9"/>
        <rFont val="Times New Roman"/>
        <charset val="134"/>
      </rPr>
      <t>4073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</si>
  <si>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省内山区和半山区常见</t>
    </r>
  </si>
  <si>
    <r>
      <rPr>
        <sz val="9"/>
        <rFont val="宋体"/>
        <charset val="134"/>
      </rPr>
      <t>凤阳山樱</t>
    </r>
  </si>
  <si>
    <t xml:space="preserve">Cerasus fengyangshanica L.X. Ye et X.F. Jin </t>
  </si>
  <si>
    <r>
      <rPr>
        <sz val="9"/>
        <rFont val="宋体"/>
        <charset val="134"/>
      </rPr>
      <t>龙泉：金孝锋</t>
    </r>
    <r>
      <rPr>
        <sz val="9"/>
        <rFont val="Times New Roman"/>
        <charset val="134"/>
      </rPr>
      <t>3502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</si>
  <si>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（龙泉、缙云）</t>
    </r>
  </si>
  <si>
    <r>
      <rPr>
        <sz val="9"/>
        <rFont val="宋体"/>
        <charset val="134"/>
      </rPr>
      <t>麦李</t>
    </r>
  </si>
  <si>
    <t>Cerasus glandulosa (Thunb.) Loisel.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</si>
  <si>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0121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</si>
  <si>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（安吉、德清、杭州市区、临安、桐庐、建德、淳安、鄞州、定海、普陀、金华市区、台州市区、天台、仙居、遂昌、松阳、乐清）</t>
    </r>
  </si>
  <si>
    <r>
      <rPr>
        <sz val="9"/>
        <rFont val="宋体"/>
        <charset val="134"/>
      </rPr>
      <t>欧李</t>
    </r>
  </si>
  <si>
    <t xml:space="preserve">Cerasus humilis (Bunge) S. Ya Sokolov </t>
  </si>
  <si>
    <r>
      <rPr>
        <sz val="9"/>
        <rFont val="宋体"/>
        <charset val="134"/>
      </rPr>
      <t>诸暨：王万虎防</t>
    </r>
    <r>
      <rPr>
        <sz val="9"/>
        <rFont val="Times New Roman"/>
        <charset val="134"/>
      </rPr>
      <t>822-074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</si>
  <si>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（萧山、余姚、兰溪、磐安）</t>
    </r>
  </si>
  <si>
    <r>
      <rPr>
        <sz val="9"/>
        <rFont val="宋体"/>
        <charset val="134"/>
      </rPr>
      <t>郁李</t>
    </r>
  </si>
  <si>
    <t xml:space="preserve">Cerasus japonica (Thunb.) Loisel. 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</si>
  <si>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S-82002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</si>
  <si>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（杭州市区、富阳、临安、江山、天台、仙居、温岭、龙泉）</t>
    </r>
  </si>
  <si>
    <r>
      <rPr>
        <sz val="9"/>
        <rFont val="宋体"/>
        <charset val="134"/>
      </rPr>
      <t>重瓣郁李（变种）</t>
    </r>
  </si>
  <si>
    <t>Cerasus japonica (Thunb.) Loisel. var. kerii (Steud.) Koehne</t>
  </si>
  <si>
    <r>
      <rPr>
        <sz val="9"/>
        <rFont val="宋体"/>
        <charset val="134"/>
      </rPr>
      <t>景宁矮樱</t>
    </r>
  </si>
  <si>
    <t xml:space="preserve">Cerasus jingningensis Z.H. Chen,  G.Y. Li et Y.K. Xu  </t>
  </si>
  <si>
    <r>
      <rPr>
        <sz val="9"/>
        <rFont val="宋体"/>
        <charset val="134"/>
      </rPr>
      <t>景宁：陈征海</t>
    </r>
    <r>
      <rPr>
        <sz val="9"/>
        <rFont val="Times New Roman"/>
        <charset val="134"/>
      </rPr>
      <t>2013002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</si>
  <si>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（临安、淳安、宁海、衢州市区、龙游、磐安、莲都、遂昌、龙泉、景宁）</t>
    </r>
  </si>
  <si>
    <r>
      <rPr>
        <sz val="9"/>
        <rFont val="宋体"/>
        <charset val="134"/>
      </rPr>
      <t>日本晚樱</t>
    </r>
  </si>
  <si>
    <t>Cerasus lannesiana Carrière</t>
  </si>
  <si>
    <r>
      <rPr>
        <sz val="9"/>
        <rFont val="宋体"/>
        <charset val="134"/>
      </rPr>
      <t>沼生樱</t>
    </r>
  </si>
  <si>
    <t>Cerasus paludosa Rilin Liu,  W.J. Chen et Z.H. Chen</t>
  </si>
  <si>
    <r>
      <rPr>
        <sz val="9"/>
        <rFont val="宋体"/>
        <charset val="134"/>
      </rPr>
      <t>景宁：陈伟杰</t>
    </r>
    <r>
      <rPr>
        <sz val="9"/>
        <rFont val="Times New Roman"/>
        <charset val="134"/>
      </rPr>
      <t>3468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</si>
  <si>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磐安樱</t>
    </r>
  </si>
  <si>
    <t>Cerasus pananensis (Zi L. Chen,  W.J. Chen et X.F. Jin) Y.F. Lu,  Zi L. Chen et X.F. Jin</t>
  </si>
  <si>
    <r>
      <rPr>
        <sz val="9"/>
        <rFont val="宋体"/>
        <charset val="134"/>
      </rPr>
      <t>磐安：金孝锋、陈子林</t>
    </r>
    <r>
      <rPr>
        <sz val="9"/>
        <rFont val="Times New Roman"/>
        <charset val="134"/>
      </rPr>
      <t>2651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</si>
  <si>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（诸暨、磐安、仙居）</t>
    </r>
  </si>
  <si>
    <r>
      <rPr>
        <sz val="9"/>
        <rFont val="宋体"/>
        <charset val="134"/>
      </rPr>
      <t>毛柱郁李</t>
    </r>
  </si>
  <si>
    <t xml:space="preserve">Cerasus pogonostyla (Maxim.) Yü et C.L. Li  </t>
  </si>
  <si>
    <r>
      <rPr>
        <sz val="9"/>
        <rFont val="宋体"/>
        <charset val="134"/>
      </rPr>
      <t>洞头：杭植标</t>
    </r>
    <r>
      <rPr>
        <sz val="9"/>
        <rFont val="Times New Roman"/>
        <charset val="134"/>
      </rPr>
      <t>2613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</si>
  <si>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（温岭、玉环、洞头、苍南）</t>
    </r>
  </si>
  <si>
    <r>
      <rPr>
        <sz val="9"/>
        <rFont val="宋体"/>
        <charset val="134"/>
      </rPr>
      <t>长尾毛柱郁李（变种）</t>
    </r>
  </si>
  <si>
    <t xml:space="preserve">Cerasus pogonostyla (Maxim.) Yü et C.L. Li  var. obovata (Koehne) Yü et C.L. Li  </t>
  </si>
  <si>
    <r>
      <rPr>
        <sz val="9"/>
        <rFont val="宋体"/>
        <charset val="134"/>
      </rPr>
      <t>樱桃</t>
    </r>
  </si>
  <si>
    <t>Cerasus pseudocerasus (Lindl.) G. Don</t>
  </si>
  <si>
    <r>
      <rPr>
        <sz val="9"/>
        <rFont val="宋体"/>
        <charset val="134"/>
      </rPr>
      <t>浙闽樱</t>
    </r>
  </si>
  <si>
    <t xml:space="preserve">Cerasus schneideriana (Koehne) Yü et C.L. Li 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</si>
  <si>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?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</si>
  <si>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（桐庐、宁波市区、开化、武义、临海、仙居、遂昌、松阳、龙泉、庆元、景宁、乐清、文成、平阳、泰顺）</t>
    </r>
  </si>
  <si>
    <r>
      <rPr>
        <sz val="9"/>
        <rFont val="宋体"/>
        <charset val="134"/>
      </rPr>
      <t>山樱花</t>
    </r>
  </si>
  <si>
    <t xml:space="preserve">Cerasus serrulata (Lindl.) G. Don ex London  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</si>
  <si>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2097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</si>
  <si>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（安吉、临安、建德、淳安、嵊州、开化、金华市区、天台、遂昌、龙泉）</t>
    </r>
  </si>
  <si>
    <r>
      <rPr>
        <sz val="9"/>
        <rFont val="宋体"/>
        <charset val="134"/>
      </rPr>
      <t>毛叶山樱花（变种）</t>
    </r>
  </si>
  <si>
    <t xml:space="preserve">Cerasus serrulata (Lindl.) G. Don ex London var. pubescens (Makino) Yü et C.L. Li  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</si>
  <si>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150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</si>
  <si>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（安吉、临安、淳安、金华市区、磐安、天台、庆元、文成）</t>
    </r>
  </si>
  <si>
    <r>
      <rPr>
        <sz val="9"/>
        <rFont val="宋体"/>
        <charset val="134"/>
      </rPr>
      <t>大叶早樱</t>
    </r>
  </si>
  <si>
    <t>Cerasus subhirtella (Miq.) Masam. et S. Suzuki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</si>
  <si>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87003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</si>
  <si>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（德清、临安、鄞州、临海、龙泉）</t>
    </r>
  </si>
  <si>
    <r>
      <rPr>
        <sz val="9"/>
        <rFont val="宋体"/>
        <charset val="134"/>
      </rPr>
      <t>毛樱桃</t>
    </r>
  </si>
  <si>
    <t xml:space="preserve">Cerasus tomentosa (Thunb.) Wall.  </t>
  </si>
  <si>
    <r>
      <rPr>
        <sz val="9"/>
        <rFont val="宋体"/>
        <charset val="134"/>
      </rPr>
      <t>东京樱花</t>
    </r>
  </si>
  <si>
    <t>Cerasus yedoensis (Matsum.) Masam. et S. Suzuki</t>
  </si>
  <si>
    <r>
      <rPr>
        <sz val="9"/>
        <rFont val="宋体"/>
        <charset val="134"/>
      </rPr>
      <t>木瓜属</t>
    </r>
  </si>
  <si>
    <t>Chaenomeles</t>
  </si>
  <si>
    <r>
      <rPr>
        <sz val="9"/>
        <rFont val="宋体"/>
        <charset val="134"/>
      </rPr>
      <t>毛叶木瓜</t>
    </r>
  </si>
  <si>
    <t>Chaenomeles cathayensis (Hemsl.) C.K. Schneid.</t>
  </si>
  <si>
    <r>
      <rPr>
        <sz val="9"/>
        <rFont val="宋体"/>
        <charset val="134"/>
      </rPr>
      <t>日本木瓜</t>
    </r>
  </si>
  <si>
    <t>Chaenomeles japonica (Thunb.) Lindl. ex Spach</t>
  </si>
  <si>
    <r>
      <rPr>
        <sz val="9"/>
        <rFont val="宋体"/>
        <charset val="134"/>
      </rPr>
      <t>木瓜</t>
    </r>
  </si>
  <si>
    <t>Chaenomeles sinensis (Thouin) Koehne</t>
  </si>
  <si>
    <r>
      <rPr>
        <sz val="9"/>
        <rFont val="宋体"/>
        <charset val="134"/>
      </rPr>
      <t>皱皮木瓜</t>
    </r>
  </si>
  <si>
    <t xml:space="preserve">Chaenomeles speciosa (Sweet) Nakai </t>
  </si>
  <si>
    <r>
      <rPr>
        <sz val="9"/>
        <rFont val="宋体"/>
        <charset val="134"/>
      </rPr>
      <t>栒子属</t>
    </r>
  </si>
  <si>
    <t>Cotoneaster</t>
  </si>
  <si>
    <r>
      <rPr>
        <sz val="9"/>
        <rFont val="宋体"/>
        <charset val="134"/>
      </rPr>
      <t>平枝栒子</t>
    </r>
  </si>
  <si>
    <t>Cotoneaster horizontalis Decne.</t>
  </si>
  <si>
    <r>
      <rPr>
        <sz val="9"/>
        <rFont val="宋体"/>
        <charset val="134"/>
      </rPr>
      <t>临安：楼炉焕、李根有</t>
    </r>
    <r>
      <rPr>
        <sz val="9"/>
        <rFont val="Times New Roman"/>
        <charset val="134"/>
      </rPr>
      <t xml:space="preserve"> 5087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</si>
  <si>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山楂属</t>
    </r>
  </si>
  <si>
    <t>Crataegus</t>
  </si>
  <si>
    <r>
      <rPr>
        <sz val="9"/>
        <rFont val="宋体"/>
        <charset val="134"/>
      </rPr>
      <t>野山楂</t>
    </r>
  </si>
  <si>
    <t>Crataegus cuneata Sieblod et Zucc.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</si>
  <si>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0246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</si>
  <si>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湖北山楂</t>
    </r>
  </si>
  <si>
    <t>Crataegus hupehensis Sarg.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</si>
  <si>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3896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</si>
  <si>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［宁波、舟山］、（湖州市区、长兴、安吉、德清、杭州市区、临安、诸暨、金华市区、台州市区、天台、松阳、景宁）</t>
    </r>
  </si>
  <si>
    <r>
      <rPr>
        <sz val="9"/>
        <rFont val="宋体"/>
        <charset val="134"/>
      </rPr>
      <t>山楂</t>
    </r>
  </si>
  <si>
    <t>Crataegus pinnatifida Bunge</t>
  </si>
  <si>
    <r>
      <rPr>
        <sz val="9"/>
        <rFont val="宋体"/>
        <charset val="134"/>
      </rPr>
      <t>华中山楂</t>
    </r>
  </si>
  <si>
    <t>Crataegus wilsonii Sarg.</t>
  </si>
  <si>
    <r>
      <rPr>
        <sz val="9"/>
        <rFont val="宋体"/>
        <charset val="134"/>
      </rPr>
      <t>临安：田旗等</t>
    </r>
    <r>
      <rPr>
        <sz val="9"/>
        <rFont val="Times New Roman"/>
        <charset val="134"/>
      </rPr>
      <t>CSYZXZ06-0081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</si>
  <si>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蛇莓属</t>
    </r>
  </si>
  <si>
    <t>Duchesnea</t>
  </si>
  <si>
    <r>
      <rPr>
        <sz val="9"/>
        <rFont val="宋体"/>
        <charset val="134"/>
      </rPr>
      <t>皱果蛇莓</t>
    </r>
  </si>
  <si>
    <t>Duchesnea chrysantha (Zoll. et Mor.) Miq.</t>
  </si>
  <si>
    <r>
      <rPr>
        <sz val="9"/>
        <rFont val="宋体"/>
        <charset val="134"/>
      </rPr>
      <t>临安：楼炉焕、陈征海</t>
    </r>
    <r>
      <rPr>
        <sz val="9"/>
        <rFont val="Times New Roman"/>
        <charset val="134"/>
      </rPr>
      <t>3893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</si>
  <si>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蛇莓</t>
    </r>
  </si>
  <si>
    <t>Duchesnea indica (Andr.) Focke</t>
  </si>
  <si>
    <r>
      <rPr>
        <sz val="9"/>
        <rFont val="宋体"/>
        <charset val="134"/>
      </rPr>
      <t>临安：林建林</t>
    </r>
    <r>
      <rPr>
        <sz val="9"/>
        <rFont val="Times New Roman"/>
        <charset val="134"/>
      </rPr>
      <t>J400013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</si>
  <si>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枇杷属</t>
    </r>
  </si>
  <si>
    <t>Eriobotrya</t>
  </si>
  <si>
    <r>
      <rPr>
        <sz val="9"/>
        <rFont val="宋体"/>
        <charset val="134"/>
      </rPr>
      <t>枇杷</t>
    </r>
  </si>
  <si>
    <t>Eriobotrya japonica (Thunb.) Lindl.</t>
  </si>
  <si>
    <r>
      <rPr>
        <sz val="9"/>
        <rFont val="宋体"/>
        <charset val="134"/>
      </rPr>
      <t>白鹃梅属</t>
    </r>
  </si>
  <si>
    <t>Exochorda</t>
  </si>
  <si>
    <r>
      <rPr>
        <sz val="9"/>
        <rFont val="宋体"/>
        <charset val="134"/>
      </rPr>
      <t>红柄白鹃梅</t>
    </r>
  </si>
  <si>
    <t>Exochorda giraldii Hesse</t>
  </si>
  <si>
    <r>
      <rPr>
        <sz val="9"/>
        <rFont val="宋体"/>
        <charset val="134"/>
      </rPr>
      <t>永康：丁陈森、李根有</t>
    </r>
    <r>
      <rPr>
        <sz val="9"/>
        <rFont val="Times New Roman"/>
        <charset val="134"/>
      </rPr>
      <t>3929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</si>
  <si>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（建德、淳安、江山）</t>
    </r>
  </si>
  <si>
    <r>
      <rPr>
        <sz val="9"/>
        <rFont val="宋体"/>
        <charset val="134"/>
      </rPr>
      <t>绿柄白鹃梅（变种）</t>
    </r>
  </si>
  <si>
    <t>Exochorda giraldii Hesse var. wilsonii (Rehder) Rehder</t>
  </si>
  <si>
    <r>
      <rPr>
        <sz val="9"/>
        <rFont val="宋体"/>
        <charset val="134"/>
      </rPr>
      <t>白鹃梅</t>
    </r>
  </si>
  <si>
    <t>Exochorda racemosa (Lindl.) Rehder</t>
  </si>
  <si>
    <r>
      <rPr>
        <sz val="9"/>
        <rFont val="宋体"/>
        <charset val="134"/>
      </rPr>
      <t>浦江：黄志刚</t>
    </r>
    <r>
      <rPr>
        <sz val="9"/>
        <rFont val="Times New Roman"/>
        <charset val="134"/>
      </rPr>
      <t>S2117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</si>
  <si>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（长兴、德清、杭州市区、建德、淳安、诸暨、余姚、奉化、江山、金华市区、浦江、磐安、永康、天台、莲都、缙云）</t>
    </r>
  </si>
  <si>
    <r>
      <rPr>
        <sz val="9"/>
        <rFont val="宋体"/>
        <charset val="134"/>
      </rPr>
      <t>草莓属</t>
    </r>
  </si>
  <si>
    <t>Fragaria</t>
  </si>
  <si>
    <r>
      <rPr>
        <sz val="9"/>
        <rFont val="宋体"/>
        <charset val="134"/>
      </rPr>
      <t>草莓</t>
    </r>
  </si>
  <si>
    <t>Fragaria × ananassa Duch.</t>
  </si>
  <si>
    <r>
      <rPr>
        <sz val="9"/>
        <rFont val="宋体"/>
        <charset val="134"/>
      </rPr>
      <t>路边青属</t>
    </r>
  </si>
  <si>
    <t>Geum</t>
  </si>
  <si>
    <r>
      <rPr>
        <sz val="9"/>
        <rFont val="宋体"/>
        <charset val="134"/>
      </rPr>
      <t>柔毛路边青（变种）</t>
    </r>
  </si>
  <si>
    <t>Geum japonicum Thunb. var. chinense F. Bolle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</si>
  <si>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3527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</si>
  <si>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［丽水］、（安吉、德清、临安、建德、淳安、嵊州、衢州市区、开化、常山、金华市区、天台、永嘉、文成、泰顺）</t>
    </r>
  </si>
  <si>
    <r>
      <rPr>
        <sz val="9"/>
        <rFont val="宋体"/>
        <charset val="134"/>
      </rPr>
      <t>棣棠花属</t>
    </r>
  </si>
  <si>
    <t>Kerria</t>
  </si>
  <si>
    <r>
      <rPr>
        <sz val="9"/>
        <rFont val="宋体"/>
        <charset val="134"/>
      </rPr>
      <t>棣棠花</t>
    </r>
  </si>
  <si>
    <t>Kerria japonica (L.) DC.</t>
  </si>
  <si>
    <r>
      <rPr>
        <sz val="9"/>
        <rFont val="宋体"/>
        <charset val="134"/>
      </rPr>
      <t>杭州：朱秋桂、刘卿雯</t>
    </r>
    <r>
      <rPr>
        <sz val="9"/>
        <rFont val="Times New Roman"/>
        <charset val="134"/>
      </rPr>
      <t>117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</si>
  <si>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［湖州、杭州、金华、衢州、台州、丽水、温州］</t>
    </r>
  </si>
  <si>
    <r>
      <rPr>
        <sz val="9"/>
        <rFont val="宋体"/>
        <charset val="134"/>
      </rPr>
      <t>桂樱属</t>
    </r>
  </si>
  <si>
    <t>Laurocerasus</t>
  </si>
  <si>
    <r>
      <rPr>
        <sz val="9"/>
        <rFont val="宋体"/>
        <charset val="134"/>
      </rPr>
      <t>腺叶桂樱</t>
    </r>
  </si>
  <si>
    <t xml:space="preserve">Laurocerasus phaeosticta (Hance) C.K. Schneid. </t>
  </si>
  <si>
    <r>
      <rPr>
        <sz val="9"/>
        <rFont val="宋体"/>
        <charset val="134"/>
      </rPr>
      <t>乐清：周洪祥</t>
    </r>
    <r>
      <rPr>
        <sz val="9"/>
        <rFont val="Times New Roman"/>
        <charset val="134"/>
      </rPr>
      <t>86249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</si>
  <si>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（建德、诸暨、鄞州、宁海、衢州市区、开化、磐安、武义、临海、遂昌、龙泉、庆元、景宁、乐清、永嘉、瑞安、文成、平阳、苍南、泰顺）</t>
    </r>
  </si>
  <si>
    <r>
      <rPr>
        <sz val="9"/>
        <rFont val="宋体"/>
        <charset val="134"/>
      </rPr>
      <t>刺叶桂樱</t>
    </r>
  </si>
  <si>
    <t xml:space="preserve">Laurocerasus spinulosa (Sieblod et Zucc.) C.K. Schneid. 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</si>
  <si>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830375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</si>
  <si>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［丽水］、（安吉、杭州市区、萧山、临安、淳安、诸暨、普陀、衢州市区、开化、江山、浦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江、磐安、武义、乐清、永嘉、瑞安、文成、平阳、泰顺）</t>
    </r>
  </si>
  <si>
    <r>
      <rPr>
        <sz val="9"/>
        <rFont val="宋体"/>
        <charset val="134"/>
      </rPr>
      <t>大叶桂樱</t>
    </r>
  </si>
  <si>
    <t>Laurocerasus zippeliana (Miq.) Browicz</t>
  </si>
  <si>
    <r>
      <rPr>
        <sz val="9"/>
        <rFont val="宋体"/>
        <charset val="134"/>
      </rPr>
      <t>乐清：丁陈森</t>
    </r>
    <r>
      <rPr>
        <sz val="9"/>
        <rFont val="Times New Roman"/>
        <charset val="134"/>
      </rPr>
      <t>C.n.0094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</si>
  <si>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（普陀、玉环、莲都、遂昌、庆元、景宁、乐清、永嘉、瑞安、文成、平阳、苍南、泰顺）</t>
    </r>
  </si>
  <si>
    <r>
      <rPr>
        <sz val="9"/>
        <rFont val="宋体"/>
        <charset val="134"/>
      </rPr>
      <t>毛背桂樱（变种）</t>
    </r>
  </si>
  <si>
    <t xml:space="preserve">Laurocerasus zippeliana (Miq.) Browicz var. puberifolia (Koehne) G.Y. Li,  F.G. Zhang et Z.H. Chen </t>
  </si>
  <si>
    <r>
      <rPr>
        <sz val="9"/>
        <rFont val="宋体"/>
        <charset val="134"/>
      </rPr>
      <t>刘日林等（</t>
    </r>
    <r>
      <rPr>
        <sz val="9"/>
        <rFont val="Times New Roman"/>
        <charset val="134"/>
      </rPr>
      <t>2017</t>
    </r>
    <r>
      <rPr>
        <sz val="9"/>
        <rFont val="宋体"/>
        <charset val="134"/>
      </rPr>
      <t>）杭州师范大学学报（自然科学版）</t>
    </r>
  </si>
  <si>
    <r>
      <rPr>
        <sz val="9"/>
        <rFont val="宋体"/>
        <charset val="134"/>
      </rPr>
      <t>（景宁、文成、苍南、泰顺）</t>
    </r>
  </si>
  <si>
    <r>
      <rPr>
        <sz val="9"/>
        <rFont val="宋体"/>
        <charset val="134"/>
      </rPr>
      <t>臭樱属</t>
    </r>
  </si>
  <si>
    <t>Maddenia</t>
  </si>
  <si>
    <r>
      <rPr>
        <sz val="9"/>
        <rFont val="宋体"/>
        <charset val="134"/>
      </rPr>
      <t>锐齿臭樱</t>
    </r>
  </si>
  <si>
    <t>Maddenia incisoserrata Yü et T.C. Ku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</si>
  <si>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375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</si>
  <si>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（安吉、临安、遂昌、景宁）</t>
    </r>
  </si>
  <si>
    <r>
      <rPr>
        <sz val="9"/>
        <rFont val="宋体"/>
        <charset val="134"/>
      </rPr>
      <t>苹果属</t>
    </r>
  </si>
  <si>
    <t>Malus</t>
  </si>
  <si>
    <r>
      <rPr>
        <sz val="9"/>
        <rFont val="宋体"/>
        <charset val="134"/>
      </rPr>
      <t>西府海棠</t>
    </r>
  </si>
  <si>
    <t>Malus ×micromalus Makino</t>
  </si>
  <si>
    <r>
      <rPr>
        <sz val="9"/>
        <rFont val="宋体"/>
        <charset val="134"/>
      </rPr>
      <t>花红</t>
    </r>
  </si>
  <si>
    <t>Malus asiatica Nakai</t>
  </si>
  <si>
    <r>
      <rPr>
        <sz val="9"/>
        <rFont val="宋体"/>
        <charset val="134"/>
      </rPr>
      <t>台湾林檎</t>
    </r>
  </si>
  <si>
    <t>Malus doumeri (Bois) Chev.</t>
  </si>
  <si>
    <r>
      <rPr>
        <sz val="9"/>
        <rFont val="宋体"/>
        <charset val="134"/>
      </rPr>
      <t>景宁：章绍尧等</t>
    </r>
    <r>
      <rPr>
        <sz val="9"/>
        <rFont val="Times New Roman"/>
        <charset val="134"/>
      </rPr>
      <t>24395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</si>
  <si>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（莲都、遂昌、松阳、龙泉、庆元、云和、景宁）</t>
    </r>
  </si>
  <si>
    <r>
      <rPr>
        <sz val="9"/>
        <rFont val="宋体"/>
        <charset val="134"/>
      </rPr>
      <t>垂丝海棠</t>
    </r>
  </si>
  <si>
    <t>Malus halliana Koehne</t>
  </si>
  <si>
    <r>
      <rPr>
        <sz val="9"/>
        <rFont val="宋体"/>
        <charset val="134"/>
      </rPr>
      <t>临安：刘鸿谔</t>
    </r>
    <r>
      <rPr>
        <sz val="9"/>
        <rFont val="Times New Roman"/>
        <charset val="134"/>
      </rPr>
      <t>5913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</si>
  <si>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湖北海棠</t>
    </r>
  </si>
  <si>
    <t>Malus hupehensis (Pamp.) Rehder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</si>
  <si>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0114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</si>
  <si>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光萼林檎</t>
    </r>
  </si>
  <si>
    <t xml:space="preserve">Malus leiocalyca S.Z. Huang </t>
  </si>
  <si>
    <r>
      <rPr>
        <sz val="9"/>
        <rFont val="宋体"/>
        <charset val="134"/>
      </rPr>
      <t>遂昌：张庆费等</t>
    </r>
    <r>
      <rPr>
        <sz val="9"/>
        <rFont val="Times New Roman"/>
        <charset val="134"/>
      </rPr>
      <t>ZX01258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</si>
  <si>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（开化、武义、莲都、缙云、遂昌、松阳、龙泉、庆元、景宁、瑞安、文成、平阳、泰顺）</t>
    </r>
  </si>
  <si>
    <r>
      <rPr>
        <sz val="9"/>
        <rFont val="宋体"/>
        <charset val="134"/>
      </rPr>
      <t>毛山荆子</t>
    </r>
  </si>
  <si>
    <t xml:space="preserve">Malus mandshurica (Maxim.) Kom. 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</si>
  <si>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30092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</si>
  <si>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（安吉、临安、诸暨、衢州市区、磐安、天台、仙居、遂昌、景宁）</t>
    </r>
  </si>
  <si>
    <r>
      <rPr>
        <sz val="9"/>
        <rFont val="宋体"/>
        <charset val="134"/>
      </rPr>
      <t>苹果</t>
    </r>
  </si>
  <si>
    <t>Malus pumila Mill.</t>
  </si>
  <si>
    <r>
      <rPr>
        <sz val="9"/>
        <rFont val="宋体"/>
        <charset val="134"/>
      </rPr>
      <t>三叶海棠</t>
    </r>
  </si>
  <si>
    <t>Malus sieboldii (Regel) Rehder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</si>
  <si>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Y1373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</si>
  <si>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（安吉、临安、缙云、乐清）</t>
    </r>
  </si>
  <si>
    <r>
      <rPr>
        <sz val="9"/>
        <rFont val="宋体"/>
        <charset val="134"/>
      </rPr>
      <t>海棠花</t>
    </r>
  </si>
  <si>
    <t>Malus spectabilis (Ait.) Borkh.</t>
  </si>
  <si>
    <r>
      <rPr>
        <sz val="9"/>
        <rFont val="宋体"/>
        <charset val="134"/>
      </rPr>
      <t>小石积属</t>
    </r>
  </si>
  <si>
    <t>Osteomeles</t>
  </si>
  <si>
    <r>
      <rPr>
        <sz val="9"/>
        <rFont val="宋体"/>
        <charset val="134"/>
      </rPr>
      <t>圆叶小石积</t>
    </r>
  </si>
  <si>
    <t>Osteomeles subrotunda K. Koch</t>
  </si>
  <si>
    <r>
      <rPr>
        <sz val="9"/>
        <rFont val="宋体"/>
        <charset val="134"/>
      </rPr>
      <t>象山：郭永杰等</t>
    </r>
    <r>
      <rPr>
        <sz val="9"/>
        <rFont val="Times New Roman"/>
        <charset val="134"/>
      </rPr>
      <t>18CS17013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</si>
  <si>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（象山、临海）</t>
    </r>
  </si>
  <si>
    <r>
      <rPr>
        <sz val="9"/>
        <rFont val="宋体"/>
        <charset val="134"/>
      </rPr>
      <t>稠李属</t>
    </r>
  </si>
  <si>
    <t>Padus</t>
  </si>
  <si>
    <r>
      <rPr>
        <sz val="9"/>
        <rFont val="宋体"/>
        <charset val="134"/>
      </rPr>
      <t>短梗稠李</t>
    </r>
  </si>
  <si>
    <t xml:space="preserve">Padus brachypoda (Batal.) C.K. Schneid. 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</si>
  <si>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T0801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</si>
  <si>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（安吉、临安、天台、遂昌、龙泉、庆元、景宁、永嘉、文成、平阳、泰顺）</t>
    </r>
  </si>
  <si>
    <r>
      <rPr>
        <sz val="9"/>
        <rFont val="宋体"/>
        <charset val="134"/>
      </rPr>
      <t>细齿短梗稠李（变种）</t>
    </r>
  </si>
  <si>
    <t xml:space="preserve">Padus brachypoda (Batal.) C.K. Schneid. var. microdonta (Koehne) Yü et T.C. Ku 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</si>
  <si>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T0428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</si>
  <si>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橉木</t>
    </r>
  </si>
  <si>
    <t xml:space="preserve">Padus buergeriana (Miq.)Yü et T.C. Ku  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</si>
  <si>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0794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</si>
  <si>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德清、杭州市区、萧山、临安、桐庐、建德、淳安、上虞、诸暨、嵊州、新昌、宁波市区、鄞州、慈溪、余姚、奉化、宁海、衢州市区、开化、常山、江山、金华市区、浦江、兰溪、东阳、磐安、武义、天台、临海、仙居、温岭、乐清、永嘉、文成、苍南、泰顺）</t>
    </r>
  </si>
  <si>
    <r>
      <rPr>
        <sz val="9"/>
        <rFont val="宋体"/>
        <charset val="134"/>
      </rPr>
      <t>灰叶稠李</t>
    </r>
  </si>
  <si>
    <t>Padus grayana (Maxim.) C.K. Schneid.</t>
  </si>
  <si>
    <r>
      <rPr>
        <sz val="9"/>
        <rFont val="宋体"/>
        <charset val="134"/>
      </rPr>
      <t>浦江：张钦相</t>
    </r>
    <r>
      <rPr>
        <sz val="9"/>
        <rFont val="Times New Roman"/>
        <charset val="134"/>
      </rPr>
      <t>S3291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</si>
  <si>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（安吉、临安、建德、淳安、衢州市区、江山、天台、莲都、缙云、遂昌、松阳、龙泉、庆元、云和、景宁、永嘉、文成、泰顺）</t>
    </r>
  </si>
  <si>
    <r>
      <rPr>
        <sz val="9"/>
        <rFont val="宋体"/>
        <charset val="134"/>
      </rPr>
      <t>粗梗稠李</t>
    </r>
  </si>
  <si>
    <t xml:space="preserve">Padus napaulensis (Ser.) C.K. Schneid. </t>
  </si>
  <si>
    <r>
      <rPr>
        <sz val="9"/>
        <rFont val="宋体"/>
        <charset val="134"/>
      </rPr>
      <t>泰顺：章绍尧</t>
    </r>
    <r>
      <rPr>
        <sz val="9"/>
        <rFont val="Times New Roman"/>
        <charset val="134"/>
      </rPr>
      <t>3691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</si>
  <si>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细齿稠李</t>
    </r>
  </si>
  <si>
    <t>Padus obtusata (Koehne)Yü et T.C. Ku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</si>
  <si>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469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</si>
  <si>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（临安、磐安、天台、莲都、遂昌、龙泉、庆元、景宁、文成、泰顺）</t>
    </r>
  </si>
  <si>
    <r>
      <rPr>
        <sz val="9"/>
        <rFont val="宋体"/>
        <charset val="134"/>
      </rPr>
      <t>星毛稠李</t>
    </r>
  </si>
  <si>
    <t xml:space="preserve">Padus stellipila (Koehne) Yü et T.C. Ku </t>
  </si>
  <si>
    <r>
      <rPr>
        <sz val="9"/>
        <rFont val="宋体"/>
        <charset val="134"/>
      </rPr>
      <t>安吉：黄峰飘</t>
    </r>
    <r>
      <rPr>
        <sz val="9"/>
        <rFont val="Times New Roman"/>
        <charset val="134"/>
      </rPr>
      <t>L8534-107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</si>
  <si>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（安吉、临安、天台、遂昌、龙泉、景宁）</t>
    </r>
  </si>
  <si>
    <r>
      <rPr>
        <sz val="9"/>
        <rFont val="宋体"/>
        <charset val="134"/>
      </rPr>
      <t>绢毛稠李</t>
    </r>
  </si>
  <si>
    <t xml:space="preserve">Padus wilsonii C.K. Schneid. </t>
  </si>
  <si>
    <r>
      <rPr>
        <sz val="9"/>
        <rFont val="宋体"/>
        <charset val="134"/>
      </rPr>
      <t>临安：童得苟等</t>
    </r>
    <r>
      <rPr>
        <sz val="9"/>
        <rFont val="Times New Roman"/>
        <charset val="134"/>
      </rPr>
      <t>L8634-248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</si>
  <si>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（临安、淳安、开化、遂昌、庆元、景宁、乐清、永嘉、泰顺）</t>
    </r>
  </si>
  <si>
    <r>
      <rPr>
        <sz val="9"/>
        <rFont val="宋体"/>
        <charset val="134"/>
      </rPr>
      <t>石楠属</t>
    </r>
  </si>
  <si>
    <t>Photinia</t>
  </si>
  <si>
    <r>
      <rPr>
        <sz val="9"/>
        <rFont val="宋体"/>
        <charset val="134"/>
      </rPr>
      <t>红叶石楠</t>
    </r>
  </si>
  <si>
    <t>Photinia ×fraseri Dress</t>
  </si>
  <si>
    <r>
      <rPr>
        <sz val="9"/>
        <rFont val="宋体"/>
        <charset val="134"/>
      </rPr>
      <t>黑果石楠</t>
    </r>
  </si>
  <si>
    <t>Photinia atropurpurea P. L. Chiu ex Z. H. Chen et X. F. Jin</t>
  </si>
  <si>
    <r>
      <rPr>
        <sz val="9"/>
        <rFont val="宋体"/>
        <charset val="134"/>
      </rPr>
      <t>泰顺：陈征海等</t>
    </r>
    <r>
      <rPr>
        <sz val="9"/>
        <rFont val="Times New Roman"/>
        <charset val="134"/>
      </rPr>
      <t>TS 20050316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</si>
  <si>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（莲都、遂昌、松阳、龙泉、庆元、青田、永嘉、瑞安、文成、平阳、苍南、泰顺）</t>
    </r>
  </si>
  <si>
    <r>
      <rPr>
        <sz val="9"/>
        <rFont val="宋体"/>
        <charset val="134"/>
      </rPr>
      <t>中华石楠</t>
    </r>
  </si>
  <si>
    <t>Photinia beauverdiana C.K. Schneid.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</si>
  <si>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0328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</si>
  <si>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［湖州、舟山、衢州、金华、台州、丽水、温州］、（临安、桐庐、建德、淳安、诸暨、新昌、宁波市区、鄞州、慈溪、余姚、奉化、宁海）</t>
    </r>
  </si>
  <si>
    <r>
      <rPr>
        <sz val="9"/>
        <rFont val="宋体"/>
        <charset val="134"/>
      </rPr>
      <t>短叶中华石楠（变种）</t>
    </r>
  </si>
  <si>
    <t>Photinia beauverdiana C.K. Schneid. var. brevifolia Cardot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</si>
  <si>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0218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</si>
  <si>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（安吉、开化、天台、莲都、缙云、遂昌、庆元、景宁）</t>
    </r>
  </si>
  <si>
    <r>
      <rPr>
        <sz val="9"/>
        <rFont val="宋体"/>
        <charset val="134"/>
      </rPr>
      <t>厚叶中华石楠（变种）</t>
    </r>
  </si>
  <si>
    <t>Photinia beauverdiana C.K. Schneid. var. notabilis (C.K. Schneid.) Rehder et E.H. Wilson</t>
  </si>
  <si>
    <r>
      <rPr>
        <sz val="9"/>
        <rFont val="宋体"/>
        <charset val="134"/>
      </rPr>
      <t>庆元：刘茂春</t>
    </r>
    <r>
      <rPr>
        <sz val="9"/>
        <rFont val="Times New Roman"/>
        <charset val="134"/>
      </rPr>
      <t>771603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</si>
  <si>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（开化、庆元、文成、泰顺）</t>
    </r>
  </si>
  <si>
    <r>
      <rPr>
        <sz val="9"/>
        <rFont val="宋体"/>
        <charset val="134"/>
      </rPr>
      <t>闽粤石楠</t>
    </r>
  </si>
  <si>
    <t>Photinia benthamiana Hance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</si>
  <si>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0361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</si>
  <si>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（浦江、温州市区、永嘉、文成、泰顺）</t>
    </r>
  </si>
  <si>
    <r>
      <rPr>
        <sz val="9"/>
        <rFont val="宋体"/>
        <charset val="134"/>
      </rPr>
      <t>裘氏石楠</t>
    </r>
  </si>
  <si>
    <t>Photinia chiuiana Z. H. Chen,  F. Chen et X. F. Jin</t>
  </si>
  <si>
    <r>
      <rPr>
        <sz val="9"/>
        <rFont val="宋体"/>
        <charset val="134"/>
      </rPr>
      <t>衢江：陈征海等</t>
    </r>
    <r>
      <rPr>
        <sz val="9"/>
        <rFont val="Times New Roman"/>
        <charset val="134"/>
      </rPr>
      <t>QJ 19052001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</si>
  <si>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（衢州市区、江山）</t>
    </r>
  </si>
  <si>
    <r>
      <rPr>
        <sz val="9"/>
        <rFont val="宋体"/>
        <charset val="134"/>
      </rPr>
      <t>福建石楠</t>
    </r>
  </si>
  <si>
    <t xml:space="preserve">Photinia fokienensis (Finet et Franch.) Franch. ex Cardot </t>
  </si>
  <si>
    <r>
      <rPr>
        <sz val="9"/>
        <rFont val="宋体"/>
        <charset val="134"/>
      </rPr>
      <t>开化：李根有、郑万钧古</t>
    </r>
    <r>
      <rPr>
        <sz val="9"/>
        <rFont val="Times New Roman"/>
        <charset val="134"/>
      </rPr>
      <t>0376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</si>
  <si>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光叶石楠</t>
    </r>
  </si>
  <si>
    <t>Photinia glabra (Thunb.) Maxim.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</si>
  <si>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3515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</si>
  <si>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褐毛石楠</t>
    </r>
  </si>
  <si>
    <t>Photinia hirsuta Hand.-Mazz.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</si>
  <si>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</si>
  <si>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（衢州市区、开化、江山、金华市区、莲都、遂昌、松阳、龙泉、庆元、云和、景宁、瑞安、文成、苍南、泰顺）</t>
    </r>
  </si>
  <si>
    <r>
      <rPr>
        <sz val="9"/>
        <rFont val="宋体"/>
        <charset val="134"/>
      </rPr>
      <t>垂丝石楠</t>
    </r>
  </si>
  <si>
    <t xml:space="preserve">Photinia komarovii (H. Lév. et V ant.) L. T. Lu et C. L. Li </t>
  </si>
  <si>
    <r>
      <rPr>
        <sz val="9"/>
        <rFont val="宋体"/>
        <charset val="134"/>
      </rPr>
      <t>临安：陈彬等</t>
    </r>
    <r>
      <rPr>
        <sz val="9"/>
        <rFont val="Times New Roman"/>
        <charset val="134"/>
      </rPr>
      <t>WZW00972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</si>
  <si>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［丽水］、（衢州市区、开化、江山、浦江、磐安、武义、天台、临海、仙居、永嘉、文成、平阳、泰顺）</t>
    </r>
  </si>
  <si>
    <r>
      <rPr>
        <sz val="9"/>
        <rFont val="宋体"/>
        <charset val="134"/>
      </rPr>
      <t>玉兰叶石楠</t>
    </r>
  </si>
  <si>
    <t>Photinia magnoliifolia Z. H. Chen</t>
  </si>
  <si>
    <r>
      <rPr>
        <sz val="9"/>
        <rFont val="宋体"/>
        <charset val="134"/>
      </rPr>
      <t>临安：陈征海、任玲华</t>
    </r>
    <r>
      <rPr>
        <sz val="9"/>
        <rFont val="Times New Roman"/>
        <charset val="134"/>
      </rPr>
      <t>84006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</si>
  <si>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小叶石楠</t>
    </r>
  </si>
  <si>
    <t xml:space="preserve">Photinia parvifolia (Pritz.) C.K. Schneid.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</si>
  <si>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</si>
  <si>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桃叶石楠</t>
    </r>
  </si>
  <si>
    <t>Photinia prunifolia (Hook. et Arn.) Lindl.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</si>
  <si>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SY370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</si>
  <si>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（遂昌、松阳、龙泉、庆元、景宁、永嘉、瑞安、文成、平阳、苍南、泰顺）</t>
    </r>
  </si>
  <si>
    <r>
      <rPr>
        <sz val="9"/>
        <rFont val="宋体"/>
        <charset val="134"/>
      </rPr>
      <t>齿叶桃叶石楠（变种）</t>
    </r>
  </si>
  <si>
    <t>Photinia prunifolia (Hook. et Arn.) Lindl. var. denticulata Yü</t>
  </si>
  <si>
    <r>
      <rPr>
        <sz val="9"/>
        <rFont val="宋体"/>
        <charset val="134"/>
      </rPr>
      <t>平阳：章绍尧</t>
    </r>
    <r>
      <rPr>
        <sz val="9"/>
        <rFont val="Times New Roman"/>
        <charset val="134"/>
      </rPr>
      <t>5867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</si>
  <si>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（龙泉、庆元、平阳、泰顺）</t>
    </r>
  </si>
  <si>
    <r>
      <rPr>
        <sz val="9"/>
        <rFont val="宋体"/>
        <charset val="134"/>
      </rPr>
      <t>绒毛石楠</t>
    </r>
  </si>
  <si>
    <t>Photinia schneideriana Rehder et E.H. Wilson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</si>
  <si>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0143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</si>
  <si>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［丽水］、（安吉、临安、建德、淳安、开化、金华市区、天台、临海、仙居、永嘉、瑞安、文成、平阳、泰顺）</t>
    </r>
  </si>
  <si>
    <r>
      <rPr>
        <sz val="9"/>
        <rFont val="宋体"/>
        <charset val="134"/>
      </rPr>
      <t>石楠</t>
    </r>
  </si>
  <si>
    <t>Photinia serratifolia (Desf.) Kalkman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</si>
  <si>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770376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</si>
  <si>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绵毛石楠（变种）</t>
    </r>
  </si>
  <si>
    <r>
      <rPr>
        <sz val="9"/>
        <rFont val="Times New Roman"/>
        <charset val="134"/>
      </rPr>
      <t>Photinia serratifolia (Desf.) Kalkman var. lanuginosa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Yü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F.G. Zhang et Z.H. Chen</t>
    </r>
  </si>
  <si>
    <r>
      <rPr>
        <sz val="9"/>
        <rFont val="宋体"/>
        <charset val="134"/>
      </rPr>
      <t>泰顺石楠</t>
    </r>
  </si>
  <si>
    <t>Photinia taishunensis G. H. Xia,  L. H. Lou et S. H. Jin</t>
  </si>
  <si>
    <r>
      <rPr>
        <sz val="9"/>
        <rFont val="宋体"/>
        <charset val="134"/>
      </rPr>
      <t>泰顺：丁陈森</t>
    </r>
    <r>
      <rPr>
        <sz val="9"/>
        <rFont val="Times New Roman"/>
        <charset val="134"/>
      </rPr>
      <t>Ding. 4116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</si>
  <si>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毛叶石楠</t>
    </r>
  </si>
  <si>
    <t>Photinia villosa (Thunb.) DC.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</si>
  <si>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363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</si>
  <si>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（湖州市区、长兴、安吉、杭州市区、建德、嵊州、开化、金华市区、天台、遂昌、龙泉、庆元、景宁、瑞安、文成、泰顺）</t>
    </r>
  </si>
  <si>
    <r>
      <rPr>
        <sz val="9"/>
        <rFont val="宋体"/>
        <charset val="134"/>
      </rPr>
      <t>光萼石楠（变种）</t>
    </r>
  </si>
  <si>
    <t>Photinia villosa (Thunb.) DC. var. glabricalycina L.T. Lu et C.L. Li</t>
  </si>
  <si>
    <r>
      <rPr>
        <sz val="9"/>
        <rFont val="宋体"/>
        <charset val="134"/>
      </rPr>
      <t>鄞州：陈根蓉</t>
    </r>
    <r>
      <rPr>
        <sz val="9"/>
        <rFont val="Times New Roman"/>
        <charset val="134"/>
      </rPr>
      <t>2265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</si>
  <si>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（湖州市区、临安、诸暨、鄞州、衢州市区、江山、天台）</t>
    </r>
  </si>
  <si>
    <r>
      <rPr>
        <sz val="9"/>
        <rFont val="宋体"/>
        <charset val="134"/>
      </rPr>
      <t>庐山石楠（变种）</t>
    </r>
  </si>
  <si>
    <t>Photinia villosa (Thunb.) DC. var. sinica Rehder et E.H. Wilson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</si>
  <si>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1150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</si>
  <si>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（安吉、临安、磐安、天台、龙泉、景宁）</t>
    </r>
  </si>
  <si>
    <r>
      <rPr>
        <sz val="9"/>
        <rFont val="宋体"/>
        <charset val="134"/>
      </rPr>
      <t>浙江石楠</t>
    </r>
  </si>
  <si>
    <t>Photinia zhejiangensis P. L. Chiu</t>
  </si>
  <si>
    <r>
      <rPr>
        <sz val="9"/>
        <rFont val="宋体"/>
        <charset val="134"/>
      </rPr>
      <t>云和：章绍尧</t>
    </r>
    <r>
      <rPr>
        <sz val="9"/>
        <rFont val="Times New Roman"/>
        <charset val="134"/>
      </rPr>
      <t>4505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</si>
  <si>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（遂昌、龙泉、庆元、云和、景宁、瑞安、泰顺）</t>
    </r>
  </si>
  <si>
    <r>
      <rPr>
        <sz val="9"/>
        <rFont val="宋体"/>
        <charset val="134"/>
      </rPr>
      <t>委陵菜属</t>
    </r>
  </si>
  <si>
    <t>Potentilla</t>
  </si>
  <si>
    <r>
      <rPr>
        <sz val="9"/>
        <rFont val="宋体"/>
        <charset val="134"/>
      </rPr>
      <t>委陵菜</t>
    </r>
  </si>
  <si>
    <t>Potentilla chinensis Ser.</t>
  </si>
  <si>
    <r>
      <rPr>
        <sz val="9"/>
        <rFont val="宋体"/>
        <charset val="134"/>
      </rPr>
      <t>临安：宣奎鑑、谷澍芳</t>
    </r>
    <r>
      <rPr>
        <sz val="9"/>
        <rFont val="Times New Roman"/>
        <charset val="134"/>
      </rPr>
      <t>40691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</si>
  <si>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（温岭、玉环）</t>
    </r>
  </si>
  <si>
    <r>
      <rPr>
        <sz val="9"/>
        <rFont val="宋体"/>
        <charset val="134"/>
      </rPr>
      <t>狼牙委陵菜</t>
    </r>
  </si>
  <si>
    <t>Potentilla cryptotaeniae Maxim.</t>
  </si>
  <si>
    <r>
      <rPr>
        <sz val="9"/>
        <rFont val="宋体"/>
        <charset val="134"/>
      </rPr>
      <t>浙江：王战等</t>
    </r>
    <r>
      <rPr>
        <sz val="9"/>
        <rFont val="Times New Roman"/>
        <charset val="134"/>
      </rPr>
      <t>1588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</si>
  <si>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（东阳）</t>
    </r>
  </si>
  <si>
    <r>
      <rPr>
        <sz val="9"/>
        <rFont val="宋体"/>
        <charset val="134"/>
      </rPr>
      <t>翻白草</t>
    </r>
  </si>
  <si>
    <t>Potentilla discolor Bunge</t>
  </si>
  <si>
    <r>
      <rPr>
        <sz val="9"/>
        <rFont val="宋体"/>
        <charset val="134"/>
      </rPr>
      <t>洞头：周洪祥</t>
    </r>
    <r>
      <rPr>
        <sz val="9"/>
        <rFont val="Times New Roman"/>
        <charset val="134"/>
      </rPr>
      <t>86273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</si>
  <si>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（长兴、安吉、杭州市区、建德、定海、普陀、岱山、金华市区、天台、龙泉、洞头、乐清、瑞安、文成）</t>
    </r>
  </si>
  <si>
    <r>
      <rPr>
        <sz val="9"/>
        <rFont val="宋体"/>
        <charset val="134"/>
      </rPr>
      <t>莓叶委陵菜</t>
    </r>
  </si>
  <si>
    <t>Potentilla fragafioides L.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</si>
  <si>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</si>
  <si>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［金华、丽水、温州］</t>
    </r>
  </si>
  <si>
    <r>
      <rPr>
        <sz val="9"/>
        <rFont val="宋体"/>
        <charset val="134"/>
      </rPr>
      <t>三叶委陵菜</t>
    </r>
  </si>
  <si>
    <t>Potentilla freyniana Bornm.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</si>
  <si>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0008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</si>
  <si>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中华三叶委陵菜（变种）</t>
    </r>
  </si>
  <si>
    <t>Potentilla freyniana Bornm. var. sinica Migo</t>
  </si>
  <si>
    <r>
      <rPr>
        <sz val="9"/>
        <rFont val="宋体"/>
        <charset val="134"/>
      </rPr>
      <t>（安吉、杭州市区、临安、桐庐、武义、天台、景宁）</t>
    </r>
  </si>
  <si>
    <r>
      <rPr>
        <sz val="9"/>
        <rFont val="宋体"/>
        <charset val="134"/>
      </rPr>
      <t>蛇含委陵菜</t>
    </r>
  </si>
  <si>
    <t>Potentilla sundaica (B1.) T.C. Kuntze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</si>
  <si>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262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</si>
  <si>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朝天委陵菜</t>
    </r>
  </si>
  <si>
    <t>Potentilla supina L.</t>
  </si>
  <si>
    <r>
      <rPr>
        <sz val="9"/>
        <rFont val="宋体"/>
        <charset val="134"/>
      </rPr>
      <t>淳安：陈煜初</t>
    </r>
    <r>
      <rPr>
        <sz val="9"/>
        <rFont val="Times New Roman"/>
        <charset val="134"/>
      </rPr>
      <t>828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</si>
  <si>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（嘉兴、杭州市区、萧山、临安、桐庐、建德、温州市区、泰顺）</t>
    </r>
  </si>
  <si>
    <r>
      <rPr>
        <sz val="9"/>
        <rFont val="宋体"/>
        <charset val="134"/>
      </rPr>
      <t>三叶朝天委陵菜（变种）</t>
    </r>
  </si>
  <si>
    <t>Potentilla supina L. var. ternata Peterm.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</si>
  <si>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22905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</si>
  <si>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（湖州市区、临安、衢州市区、开化）</t>
    </r>
  </si>
  <si>
    <r>
      <rPr>
        <sz val="9"/>
        <rFont val="宋体"/>
        <charset val="134"/>
      </rPr>
      <t>李属</t>
    </r>
  </si>
  <si>
    <t>Prunus</t>
  </si>
  <si>
    <r>
      <rPr>
        <sz val="9"/>
        <rFont val="宋体"/>
        <charset val="134"/>
      </rPr>
      <t>樱桃李</t>
    </r>
  </si>
  <si>
    <t xml:space="preserve">Prunus cerasifera Ehrhart </t>
  </si>
  <si>
    <r>
      <rPr>
        <sz val="9"/>
        <rFont val="宋体"/>
        <charset val="134"/>
      </rPr>
      <t>李</t>
    </r>
  </si>
  <si>
    <t>Prunus salicina Lindl.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</si>
  <si>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T0702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</si>
  <si>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火棘属</t>
    </r>
  </si>
  <si>
    <t>Pyracantha</t>
  </si>
  <si>
    <r>
      <rPr>
        <sz val="9"/>
        <rFont val="宋体"/>
        <charset val="134"/>
      </rPr>
      <t>窄叶火棘</t>
    </r>
  </si>
  <si>
    <t>Pyracantha angustifolia (Franch.) C.K. Schneid.</t>
  </si>
  <si>
    <r>
      <rPr>
        <sz val="9"/>
        <rFont val="宋体"/>
        <charset val="134"/>
      </rPr>
      <t>火棘</t>
    </r>
  </si>
  <si>
    <t>Pyracantha fortuneana (Maxim.) Li</t>
  </si>
  <si>
    <r>
      <rPr>
        <sz val="9"/>
        <rFont val="宋体"/>
        <charset val="134"/>
      </rPr>
      <t>梨属</t>
    </r>
  </si>
  <si>
    <t>Pyrus</t>
  </si>
  <si>
    <r>
      <rPr>
        <sz val="9"/>
        <rFont val="宋体"/>
        <charset val="134"/>
      </rPr>
      <t>杜梨</t>
    </r>
  </si>
  <si>
    <t>Pyrus betulifolia Bunge</t>
  </si>
  <si>
    <r>
      <rPr>
        <sz val="9"/>
        <rFont val="宋体"/>
        <charset val="134"/>
      </rPr>
      <t>慈溪：何月祥</t>
    </r>
    <r>
      <rPr>
        <sz val="9"/>
        <rFont val="Times New Roman"/>
        <charset val="134"/>
      </rPr>
      <t>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</si>
  <si>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（湖州市区、新昌、浦江、永康、玉环、文成）</t>
    </r>
  </si>
  <si>
    <r>
      <rPr>
        <sz val="9"/>
        <rFont val="宋体"/>
        <charset val="134"/>
      </rPr>
      <t>豆梨</t>
    </r>
  </si>
  <si>
    <t xml:space="preserve">Pyrus calleryana Decne. 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</si>
  <si>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</si>
  <si>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［湖州、杭州、绍兴、宁波、舟山、衢州、金华、台州、丽水、温州］</t>
    </r>
  </si>
  <si>
    <r>
      <rPr>
        <sz val="9"/>
        <rFont val="宋体"/>
        <charset val="134"/>
      </rPr>
      <t>全缘叶豆梨（变种）</t>
    </r>
  </si>
  <si>
    <t>Pyrus calleryana Decne. var. integrifolia Yü</t>
  </si>
  <si>
    <r>
      <rPr>
        <sz val="9"/>
        <rFont val="宋体"/>
        <charset val="134"/>
      </rPr>
      <t>安吉：郑万钧</t>
    </r>
    <r>
      <rPr>
        <sz val="9"/>
        <rFont val="Times New Roman"/>
        <charset val="134"/>
      </rPr>
      <t>4936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</si>
  <si>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（安吉、临安、建德、开化、金华市区、武义、莲都、遂昌）</t>
    </r>
  </si>
  <si>
    <r>
      <rPr>
        <sz val="9"/>
        <rFont val="宋体"/>
        <charset val="134"/>
      </rPr>
      <t>柳叶豆梨（变种）</t>
    </r>
  </si>
  <si>
    <t>Pyrus calleryana Decne. var. lanceata Rehder</t>
  </si>
  <si>
    <r>
      <rPr>
        <sz val="9"/>
        <rFont val="宋体"/>
        <charset val="134"/>
      </rPr>
      <t>金华：贺贤育</t>
    </r>
    <r>
      <rPr>
        <sz val="9"/>
        <rFont val="Times New Roman"/>
        <charset val="134"/>
      </rPr>
      <t>3050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</si>
  <si>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（金华市区）</t>
    </r>
  </si>
  <si>
    <r>
      <rPr>
        <sz val="9"/>
        <rFont val="宋体"/>
        <charset val="134"/>
      </rPr>
      <t>柯氏梨</t>
    </r>
  </si>
  <si>
    <t>Pyrus koehnei C.K. Schneid.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</si>
  <si>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E. Fabers.n.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</si>
  <si>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（安吉、诸暨、嵊州、宁波市区、奉化、磐安、天台、遂昌、龙泉、庆元、景宁）</t>
    </r>
  </si>
  <si>
    <r>
      <rPr>
        <sz val="9"/>
        <rFont val="宋体"/>
        <charset val="134"/>
      </rPr>
      <t>海棠叶梨</t>
    </r>
  </si>
  <si>
    <t>Pyrus malifolioides Z.H. Chen, W.Y. Xie et Zi L. Chen</t>
  </si>
  <si>
    <r>
      <rPr>
        <sz val="9"/>
        <rFont val="宋体"/>
        <charset val="134"/>
      </rPr>
      <t>磐安：陈子林、陈江芳张方钢</t>
    </r>
    <r>
      <rPr>
        <sz val="9"/>
        <rFont val="Times New Roman"/>
        <charset val="134"/>
      </rPr>
      <t>779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</si>
  <si>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（安吉、临安、淳安、宁海、金华市区、磐安、缙云、庆元）</t>
    </r>
  </si>
  <si>
    <r>
      <rPr>
        <sz val="9"/>
        <rFont val="宋体"/>
        <charset val="134"/>
      </rPr>
      <t>沙梨</t>
    </r>
  </si>
  <si>
    <t>Pyrus pyrifolia (Burm. f.) Nakai</t>
  </si>
  <si>
    <r>
      <rPr>
        <sz val="9"/>
        <rFont val="宋体"/>
        <charset val="134"/>
      </rPr>
      <t>麻梨</t>
    </r>
  </si>
  <si>
    <t>Pyrus serrulata Rehder</t>
  </si>
  <si>
    <r>
      <rPr>
        <sz val="9"/>
        <rFont val="宋体"/>
        <charset val="134"/>
      </rPr>
      <t>遂昌：佘孟兰等</t>
    </r>
    <r>
      <rPr>
        <sz val="9"/>
        <rFont val="Times New Roman"/>
        <charset val="134"/>
      </rPr>
      <t>25823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</si>
  <si>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（安吉、临安、诸暨、台州市区、天台、莲都、遂昌、龙泉、庆元、乐清、泰顺）</t>
    </r>
  </si>
  <si>
    <r>
      <rPr>
        <sz val="9"/>
        <rFont val="宋体"/>
        <charset val="134"/>
      </rPr>
      <t>秋子梨</t>
    </r>
  </si>
  <si>
    <t>Pyrus ussuriensis Maxim.</t>
  </si>
  <si>
    <r>
      <rPr>
        <sz val="9"/>
        <rFont val="宋体"/>
        <charset val="134"/>
      </rPr>
      <t>安吉：黄森学</t>
    </r>
    <r>
      <rPr>
        <sz val="9"/>
        <rFont val="Times New Roman"/>
        <charset val="134"/>
      </rPr>
      <t>L8534147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</si>
  <si>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（湖州市区、安吉、临安）</t>
    </r>
  </si>
  <si>
    <r>
      <rPr>
        <sz val="9"/>
        <rFont val="宋体"/>
        <charset val="134"/>
      </rPr>
      <t>石斑木属</t>
    </r>
  </si>
  <si>
    <t>Rhaphiolepis</t>
  </si>
  <si>
    <r>
      <rPr>
        <sz val="9"/>
        <rFont val="宋体"/>
        <charset val="134"/>
      </rPr>
      <t>锈毛石斑木</t>
    </r>
  </si>
  <si>
    <t>Rhaphiolepis ferruginea Metcalf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</si>
  <si>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Y637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</si>
  <si>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石斑木</t>
    </r>
  </si>
  <si>
    <t>Rhaphiolepis indica (L.) Lindl.</t>
  </si>
  <si>
    <r>
      <rPr>
        <sz val="9"/>
        <rFont val="宋体"/>
        <charset val="134"/>
      </rPr>
      <t>开化：李根有</t>
    </r>
    <r>
      <rPr>
        <sz val="9"/>
        <rFont val="Times New Roman"/>
        <charset val="134"/>
      </rPr>
      <t>830337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</si>
  <si>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大叶石斑木</t>
    </r>
  </si>
  <si>
    <t xml:space="preserve">Rhaphiolepis major Cardot 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</si>
  <si>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0317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</si>
  <si>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（开化、龙泉、景宁、泰顺）</t>
    </r>
  </si>
  <si>
    <r>
      <rPr>
        <sz val="9"/>
        <rFont val="宋体"/>
        <charset val="134"/>
      </rPr>
      <t>厚叶石斑木</t>
    </r>
  </si>
  <si>
    <t>Rhaphiolepis umbellata (Thunb.) Makino</t>
  </si>
  <si>
    <r>
      <rPr>
        <sz val="9"/>
        <rFont val="宋体"/>
        <charset val="134"/>
      </rPr>
      <t>洞头：周洪祥</t>
    </r>
    <r>
      <rPr>
        <sz val="9"/>
        <rFont val="Times New Roman"/>
        <charset val="134"/>
      </rPr>
      <t>86300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</si>
  <si>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省内沿海、岛屿常见</t>
    </r>
  </si>
  <si>
    <r>
      <rPr>
        <sz val="9"/>
        <rFont val="宋体"/>
        <charset val="134"/>
      </rPr>
      <t>鸡麻属</t>
    </r>
  </si>
  <si>
    <t>Rhodotypos</t>
  </si>
  <si>
    <r>
      <rPr>
        <sz val="9"/>
        <rFont val="宋体"/>
        <charset val="134"/>
      </rPr>
      <t>鸡麻</t>
    </r>
  </si>
  <si>
    <t>Rhodotypos scandens (Thunb.) Makino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</si>
  <si>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</si>
  <si>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蔷薇属</t>
    </r>
  </si>
  <si>
    <t>Rosa</t>
  </si>
  <si>
    <r>
      <rPr>
        <sz val="9"/>
        <rFont val="宋体"/>
        <charset val="134"/>
      </rPr>
      <t>木香花</t>
    </r>
  </si>
  <si>
    <t>Rosa banksiae Ait.</t>
  </si>
  <si>
    <r>
      <rPr>
        <sz val="9"/>
        <rFont val="宋体"/>
        <charset val="134"/>
      </rPr>
      <t>单瓣白木香花（变种）</t>
    </r>
  </si>
  <si>
    <t>Rosa banksiae Ait. var. normallis Regel</t>
  </si>
  <si>
    <r>
      <rPr>
        <sz val="9"/>
        <rFont val="宋体"/>
        <charset val="134"/>
      </rPr>
      <t>硕苞蔷薇</t>
    </r>
  </si>
  <si>
    <t>Rosa bracteata Wendl.</t>
  </si>
  <si>
    <r>
      <rPr>
        <sz val="9"/>
        <rFont val="宋体"/>
        <charset val="134"/>
      </rPr>
      <t>无标本信息</t>
    </r>
  </si>
  <si>
    <r>
      <rPr>
        <sz val="9"/>
        <rFont val="宋体"/>
        <charset val="134"/>
      </rPr>
      <t>密刺硕苞蔷薇（变种）</t>
    </r>
  </si>
  <si>
    <t>Rosa bracteata Wendl. var. scabriacaulis Lindl. ex Koidz.</t>
  </si>
  <si>
    <r>
      <rPr>
        <sz val="9"/>
        <rFont val="宋体"/>
        <charset val="134"/>
      </rPr>
      <t>乐清：章绍尧</t>
    </r>
    <r>
      <rPr>
        <sz val="9"/>
        <rFont val="Times New Roman"/>
        <charset val="134"/>
      </rPr>
      <t>5351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</si>
  <si>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（杭州市区、萧山、建德、普陀、浦江、武义、台州市区、松阳、洞头、泰顺）</t>
    </r>
  </si>
  <si>
    <r>
      <rPr>
        <sz val="9"/>
        <rFont val="宋体"/>
        <charset val="134"/>
      </rPr>
      <t>月季花</t>
    </r>
  </si>
  <si>
    <t>Rosa chinensis Jacq.</t>
  </si>
  <si>
    <r>
      <rPr>
        <sz val="9"/>
        <rFont val="宋体"/>
        <charset val="134"/>
      </rPr>
      <t>小果蔷薇</t>
    </r>
  </si>
  <si>
    <t>Rosa cymosa Tratt.</t>
  </si>
  <si>
    <r>
      <rPr>
        <sz val="9"/>
        <rFont val="宋体"/>
        <charset val="134"/>
      </rPr>
      <t>浦江：黄志刚</t>
    </r>
    <r>
      <rPr>
        <sz val="9"/>
        <rFont val="Times New Roman"/>
        <charset val="134"/>
      </rPr>
      <t>S2027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</si>
  <si>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毛叶小果蔷薇（变种）</t>
    </r>
  </si>
  <si>
    <t xml:space="preserve">Rosa cymosa Tratt. var. puberula Yü et T.C. Ku </t>
  </si>
  <si>
    <r>
      <rPr>
        <sz val="9"/>
        <rFont val="宋体"/>
        <charset val="134"/>
      </rPr>
      <t>磐安：张方钢</t>
    </r>
    <r>
      <rPr>
        <sz val="9"/>
        <rFont val="Times New Roman"/>
        <charset val="134"/>
      </rPr>
      <t>149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</si>
  <si>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（长兴、杭州市区、临安、建德、浦江、义乌、磐安）</t>
    </r>
  </si>
  <si>
    <r>
      <rPr>
        <sz val="9"/>
        <rFont val="宋体"/>
        <charset val="134"/>
      </rPr>
      <t>大花白木香</t>
    </r>
  </si>
  <si>
    <t>Rosa fortuneana Lindl.</t>
  </si>
  <si>
    <r>
      <rPr>
        <sz val="9"/>
        <rFont val="宋体"/>
        <charset val="134"/>
      </rPr>
      <t>软条七蔷薇</t>
    </r>
  </si>
  <si>
    <t>Rosa henryi Bouleng.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</si>
  <si>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</si>
  <si>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广东蔷薇</t>
    </r>
  </si>
  <si>
    <t>Rosa kwangtungensis Yü et Tsai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</si>
  <si>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Y951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</si>
  <si>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（杭州市区、临安、泰顺）</t>
    </r>
  </si>
  <si>
    <r>
      <rPr>
        <sz val="9"/>
        <rFont val="宋体"/>
        <charset val="134"/>
      </rPr>
      <t>金樱子</t>
    </r>
  </si>
  <si>
    <t>Rosa laevigata Michx.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</si>
  <si>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0280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</si>
  <si>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光叶蔷薇</t>
    </r>
  </si>
  <si>
    <t>Rosa luciae Franch. et Roch.</t>
  </si>
  <si>
    <r>
      <rPr>
        <sz val="9"/>
        <rFont val="宋体"/>
        <charset val="134"/>
      </rPr>
      <t>象山：郭永杰等</t>
    </r>
    <r>
      <rPr>
        <sz val="9"/>
        <rFont val="Times New Roman"/>
        <charset val="134"/>
      </rPr>
      <t>18CS17009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</si>
  <si>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（象山、普陀、岱山、嵊泗、台州市区、临海、温岭、玉环、洞头、瑞安、平阳、苍南）</t>
    </r>
  </si>
  <si>
    <r>
      <rPr>
        <sz val="9"/>
        <rFont val="宋体"/>
        <charset val="134"/>
      </rPr>
      <t>野蔷薇</t>
    </r>
  </si>
  <si>
    <t>Rosa multiflora Thunb.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</si>
  <si>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0397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</si>
  <si>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粉团蔷薇（变种）</t>
    </r>
  </si>
  <si>
    <t>Rosa multiflora Thunb. var. cathayensis Rehder et E.H. Wilson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</si>
  <si>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0480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</si>
  <si>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香水月季</t>
    </r>
  </si>
  <si>
    <t>Rosa odorata (Andr.) Sweet.</t>
  </si>
  <si>
    <r>
      <rPr>
        <sz val="9"/>
        <rFont val="宋体"/>
        <charset val="134"/>
      </rPr>
      <t>缫丝花</t>
    </r>
  </si>
  <si>
    <t>Rosa roxburghii Tratt.</t>
  </si>
  <si>
    <r>
      <rPr>
        <sz val="9"/>
        <rFont val="宋体"/>
        <charset val="134"/>
      </rPr>
      <t>悬钩子蔷薇</t>
    </r>
  </si>
  <si>
    <t>Rosa rubus H. Lév. et V ant.</t>
  </si>
  <si>
    <r>
      <rPr>
        <sz val="9"/>
        <rFont val="宋体"/>
        <charset val="134"/>
      </rPr>
      <t>安吉：徐跃良</t>
    </r>
    <r>
      <rPr>
        <sz val="9"/>
        <rFont val="Times New Roman"/>
        <charset val="134"/>
      </rPr>
      <t>0334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</si>
  <si>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（安吉、临安、建德、淳安、普陀、开化）</t>
    </r>
  </si>
  <si>
    <r>
      <rPr>
        <sz val="9"/>
        <rFont val="宋体"/>
        <charset val="134"/>
      </rPr>
      <t>玫瑰</t>
    </r>
  </si>
  <si>
    <t>Rosa rugose Thunb.</t>
  </si>
  <si>
    <r>
      <rPr>
        <sz val="9"/>
        <rFont val="宋体"/>
        <charset val="134"/>
      </rPr>
      <t>钝叶蔷薇</t>
    </r>
  </si>
  <si>
    <t>Rosa sertata Rolfe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</si>
  <si>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</si>
  <si>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单花合柱蔷薇</t>
    </r>
  </si>
  <si>
    <t xml:space="preserve">Rosa uniflorella Buz. </t>
  </si>
  <si>
    <r>
      <rPr>
        <sz val="9"/>
        <rFont val="宋体"/>
        <charset val="134"/>
      </rPr>
      <t>岱山：邱莲卿、陆瑞林</t>
    </r>
    <r>
      <rPr>
        <sz val="9"/>
        <rFont val="Times New Roman"/>
        <charset val="134"/>
      </rPr>
      <t>9605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</si>
  <si>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悬钩子属</t>
    </r>
  </si>
  <si>
    <t>Rubus</t>
  </si>
  <si>
    <r>
      <rPr>
        <sz val="9"/>
        <rFont val="宋体"/>
        <charset val="134"/>
      </rPr>
      <t>腺毛莓</t>
    </r>
  </si>
  <si>
    <t>Rubus adenophorus Rolfe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</si>
  <si>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Y1336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</si>
  <si>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（桐庐、淳安、开化、遂昌、龙泉、庆元、景宁、永嘉、瑞安、文成、平阳、苍南、泰顺）</t>
    </r>
  </si>
  <si>
    <r>
      <rPr>
        <sz val="9"/>
        <rFont val="宋体"/>
        <charset val="134"/>
      </rPr>
      <t>粗叶悬钩子</t>
    </r>
  </si>
  <si>
    <t>Rubus alceifolius Poir.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</si>
  <si>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W002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</si>
  <si>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（杭州市区、建德、鄞州、开化、遂昌、龙泉、永嘉、苍南、泰顺）</t>
    </r>
  </si>
  <si>
    <r>
      <rPr>
        <sz val="9"/>
        <rFont val="宋体"/>
        <charset val="134"/>
      </rPr>
      <t>周毛悬钩子</t>
    </r>
  </si>
  <si>
    <t>Rubus amphidasys Focke ex Diels</t>
  </si>
  <si>
    <r>
      <rPr>
        <sz val="9"/>
        <rFont val="宋体"/>
        <charset val="134"/>
      </rPr>
      <t>开化：李根有</t>
    </r>
    <r>
      <rPr>
        <sz val="9"/>
        <rFont val="Times New Roman"/>
        <charset val="134"/>
      </rPr>
      <t>830299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</si>
  <si>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圆叶悬钩子（变种）</t>
    </r>
  </si>
  <si>
    <t>Rubus amphidasys Focke ex Diels var. suborbiculatus Z.H. Chen,  W.Y. Xie et F.G. Zhang</t>
  </si>
  <si>
    <r>
      <rPr>
        <sz val="9"/>
        <rFont val="宋体"/>
        <charset val="134"/>
      </rPr>
      <t>景宁：陈锋等</t>
    </r>
    <r>
      <rPr>
        <sz val="9"/>
        <rFont val="Times New Roman"/>
        <charset val="134"/>
      </rPr>
      <t>JN 19070406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</si>
  <si>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（庆元、景宁）</t>
    </r>
  </si>
  <si>
    <r>
      <rPr>
        <sz val="9"/>
        <rFont val="宋体"/>
        <charset val="134"/>
      </rPr>
      <t>浙南莓</t>
    </r>
  </si>
  <si>
    <t>Rubus austrozhejiangensis F.G. Zhang et al.</t>
  </si>
  <si>
    <r>
      <rPr>
        <sz val="9"/>
        <rFont val="宋体"/>
        <charset val="134"/>
      </rPr>
      <t>龙泉：徐跃良、张方钢</t>
    </r>
    <r>
      <rPr>
        <sz val="9"/>
        <rFont val="Times New Roman"/>
        <charset val="134"/>
      </rPr>
      <t>Xu1127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</si>
  <si>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寒莓</t>
    </r>
  </si>
  <si>
    <t>Rubus buergeri Miq.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</si>
  <si>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T0614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</si>
  <si>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尾叶悬钩子</t>
    </r>
  </si>
  <si>
    <t>Rubus caudifolius Wuzhi</t>
  </si>
  <si>
    <r>
      <rPr>
        <sz val="9"/>
        <rFont val="宋体"/>
        <charset val="134"/>
      </rPr>
      <t>庆元：</t>
    </r>
    <r>
      <rPr>
        <sz val="9"/>
        <rFont val="Times New Roman"/>
        <charset val="134"/>
      </rPr>
      <t>Y.B.Zhang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Y.L.Xu5433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</si>
  <si>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陈谋悬钩子</t>
    </r>
  </si>
  <si>
    <t>Rubus chenmoui Z.H. Chen,  F.G. Zhang et G.uK. Chen</t>
  </si>
  <si>
    <r>
      <rPr>
        <sz val="9"/>
        <rFont val="宋体"/>
        <charset val="134"/>
      </rPr>
      <t>诸暨：陈征海、张方钢</t>
    </r>
    <r>
      <rPr>
        <sz val="9"/>
        <rFont val="Times New Roman"/>
        <charset val="134"/>
      </rPr>
      <t>ZJ 19101801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</si>
  <si>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掌叶复盆子</t>
    </r>
  </si>
  <si>
    <t>Rubus chingii Hu</t>
  </si>
  <si>
    <r>
      <rPr>
        <sz val="9"/>
        <rFont val="宋体"/>
        <charset val="134"/>
      </rPr>
      <t>台州：秦仁昌</t>
    </r>
    <r>
      <rPr>
        <sz val="9"/>
        <rFont val="Times New Roman"/>
        <charset val="134"/>
      </rPr>
      <t>1329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</si>
  <si>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小柱悬钩子</t>
    </r>
  </si>
  <si>
    <t>Rubus columellaris Tutcher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</si>
  <si>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25525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</si>
  <si>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山莓</t>
    </r>
  </si>
  <si>
    <t xml:space="preserve">Rubus corchorifolius L. f. 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</si>
  <si>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82065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</si>
  <si>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插田泡</t>
    </r>
  </si>
  <si>
    <t>Rubus coreanus Miq.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</si>
  <si>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367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</si>
  <si>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［湖州、嘉兴、杭州、绍兴、宁波、舟山、衢州、金华、台州、丽水］、（乐清、泰顺）</t>
    </r>
  </si>
  <si>
    <r>
      <rPr>
        <sz val="9"/>
        <rFont val="宋体"/>
        <charset val="134"/>
      </rPr>
      <t>大红泡</t>
    </r>
  </si>
  <si>
    <t>Rubus eustephanos Focke</t>
  </si>
  <si>
    <r>
      <rPr>
        <sz val="9"/>
        <rFont val="宋体"/>
        <charset val="134"/>
      </rPr>
      <t>郑朝宗（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）浙江植物志第三卷</t>
    </r>
  </si>
  <si>
    <r>
      <rPr>
        <sz val="9"/>
        <rFont val="宋体"/>
        <charset val="134"/>
      </rPr>
      <t>（桐庐、建德）</t>
    </r>
  </si>
  <si>
    <r>
      <rPr>
        <sz val="9"/>
        <rFont val="宋体"/>
        <charset val="134"/>
      </rPr>
      <t>弓茎悬钩子</t>
    </r>
  </si>
  <si>
    <t>Rubus flosculosus Focke</t>
  </si>
  <si>
    <r>
      <rPr>
        <sz val="9"/>
        <rFont val="宋体"/>
        <charset val="134"/>
      </rPr>
      <t>永嘉：丁陈森</t>
    </r>
    <r>
      <rPr>
        <sz val="9"/>
        <rFont val="Times New Roman"/>
        <charset val="134"/>
      </rPr>
      <t>1111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</si>
  <si>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［丽水］、（永嘉、平阳、泰顺）</t>
    </r>
  </si>
  <si>
    <r>
      <rPr>
        <sz val="9"/>
        <rFont val="宋体"/>
        <charset val="134"/>
      </rPr>
      <t>福建悬钩子</t>
    </r>
  </si>
  <si>
    <t>Rubus fujianensis Yü et Lu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</si>
  <si>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5243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</si>
  <si>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（莲都、龙泉、庆元、景宁、文成、苍南、泰顺）</t>
    </r>
  </si>
  <si>
    <r>
      <rPr>
        <sz val="9"/>
        <rFont val="宋体"/>
        <charset val="134"/>
      </rPr>
      <t>光果悬钩子</t>
    </r>
  </si>
  <si>
    <t>Rubus glabricarpus Cheng</t>
  </si>
  <si>
    <r>
      <rPr>
        <sz val="9"/>
        <rFont val="宋体"/>
        <charset val="134"/>
      </rPr>
      <t>诸暨：陈诗</t>
    </r>
    <r>
      <rPr>
        <sz val="9"/>
        <rFont val="Times New Roman"/>
        <charset val="134"/>
      </rPr>
      <t>103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</si>
  <si>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［丽水］、（杭州市区、临安、桐庐、淳安、诸暨、天台、泰顺）</t>
    </r>
  </si>
  <si>
    <r>
      <rPr>
        <sz val="9"/>
        <rFont val="宋体"/>
        <charset val="134"/>
      </rPr>
      <t>箱根悬钩子</t>
    </r>
  </si>
  <si>
    <t>Rubus hakonensis Franch. et Sav.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</si>
  <si>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25581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</si>
  <si>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（安吉、德清、临安、淳安、新昌、余姚、仙居、莲都、永嘉、文成、泰顺）</t>
    </r>
  </si>
  <si>
    <r>
      <rPr>
        <sz val="9"/>
        <rFont val="宋体"/>
        <charset val="134"/>
      </rPr>
      <t>展毛悬钩子（变种）</t>
    </r>
  </si>
  <si>
    <t>Rubus hakonensis Franch. et Sav. var. villosulus Z.H. Chen,  W.Y. Xie et F.G. Zhang</t>
  </si>
  <si>
    <r>
      <rPr>
        <sz val="9"/>
        <rFont val="宋体"/>
        <charset val="134"/>
      </rPr>
      <t>淳安：陈征海、谢文远</t>
    </r>
    <r>
      <rPr>
        <sz val="9"/>
        <rFont val="Times New Roman"/>
        <charset val="134"/>
      </rPr>
      <t>CA 17101016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</si>
  <si>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（湖州市区、淳安）</t>
    </r>
  </si>
  <si>
    <r>
      <rPr>
        <sz val="9"/>
        <rFont val="宋体"/>
        <charset val="134"/>
      </rPr>
      <t>蓬蘽</t>
    </r>
  </si>
  <si>
    <t>Rubus hirsutus Thunb.</t>
  </si>
  <si>
    <r>
      <rPr>
        <sz val="9"/>
        <rFont val="宋体"/>
        <charset val="134"/>
      </rPr>
      <t>临安：张中栋</t>
    </r>
    <r>
      <rPr>
        <sz val="9"/>
        <rFont val="Times New Roman"/>
        <charset val="134"/>
      </rPr>
      <t>805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</si>
  <si>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湖南悬钩子</t>
    </r>
  </si>
  <si>
    <t>Rubus hunanensis Hand.-Mazz.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</si>
  <si>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30238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</si>
  <si>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［丽水］、（天台、泰顺）</t>
    </r>
  </si>
  <si>
    <r>
      <rPr>
        <sz val="9"/>
        <rFont val="宋体"/>
        <charset val="134"/>
      </rPr>
      <t>陷脉悬钩子</t>
    </r>
  </si>
  <si>
    <t>Rubus impressinervus Metcalf</t>
  </si>
  <si>
    <r>
      <rPr>
        <sz val="9"/>
        <rFont val="宋体"/>
        <charset val="134"/>
      </rPr>
      <t>庆元：秦仁昌</t>
    </r>
    <r>
      <rPr>
        <sz val="9"/>
        <rFont val="Times New Roman"/>
        <charset val="134"/>
      </rPr>
      <t>2357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</si>
  <si>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白叶莓</t>
    </r>
  </si>
  <si>
    <t>Rubus innominatus S. Moore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</si>
  <si>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</si>
  <si>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（莲都、缙云、遂昌、松阳、龙泉、庆元、云和、景宁、泰顺）</t>
    </r>
  </si>
  <si>
    <r>
      <rPr>
        <sz val="9"/>
        <rFont val="宋体"/>
        <charset val="134"/>
      </rPr>
      <t>蜜腺白叶莓（变种）</t>
    </r>
  </si>
  <si>
    <t>Rubus innominatus S. Moore var. aralioides (Hance) Yü et L. T. Lu</t>
  </si>
  <si>
    <r>
      <rPr>
        <sz val="9"/>
        <rFont val="宋体"/>
        <charset val="134"/>
      </rPr>
      <t>浙江：秦仁昌</t>
    </r>
    <r>
      <rPr>
        <sz val="9"/>
        <rFont val="Times New Roman"/>
        <charset val="134"/>
      </rPr>
      <t>1665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</si>
  <si>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（江山、景宁）</t>
    </r>
  </si>
  <si>
    <r>
      <rPr>
        <sz val="9"/>
        <rFont val="宋体"/>
        <charset val="134"/>
      </rPr>
      <t>宽萼白叶莓（变种）</t>
    </r>
  </si>
  <si>
    <t>Rubus innominatus S. Moore var. macrosepalus Metcalf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</si>
  <si>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25411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</si>
  <si>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（临安、泰顺）</t>
    </r>
  </si>
  <si>
    <r>
      <rPr>
        <sz val="9"/>
        <rFont val="宋体"/>
        <charset val="134"/>
      </rPr>
      <t>灰毛泡</t>
    </r>
  </si>
  <si>
    <t xml:space="preserve">Rubus irenaeus Focke 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</si>
  <si>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Y704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</si>
  <si>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［丽水］、（开化、金华市区、磐安、文成、苍南、泰顺）</t>
    </r>
  </si>
  <si>
    <r>
      <rPr>
        <sz val="9"/>
        <rFont val="宋体"/>
        <charset val="134"/>
      </rPr>
      <t>武夷悬钩子</t>
    </r>
  </si>
  <si>
    <t>Rubus jiangxiensis Z.X. Yü,  W.T. Ji et H. Zheng</t>
  </si>
  <si>
    <r>
      <rPr>
        <sz val="9"/>
        <rFont val="宋体"/>
        <charset val="134"/>
      </rPr>
      <t>遂昌：张庆费等</t>
    </r>
    <r>
      <rPr>
        <sz val="9"/>
        <rFont val="Times New Roman"/>
        <charset val="134"/>
      </rPr>
      <t>WZW08372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</si>
  <si>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省内丘陵山地常见</t>
    </r>
  </si>
  <si>
    <r>
      <rPr>
        <sz val="9"/>
        <rFont val="宋体"/>
        <charset val="134"/>
      </rPr>
      <t>景宁悬钩子</t>
    </r>
  </si>
  <si>
    <t>Rubus jingningensis Z.H. Chen,  F. Chen et F.G. Zhang</t>
  </si>
  <si>
    <r>
      <rPr>
        <sz val="9"/>
        <rFont val="宋体"/>
        <charset val="134"/>
      </rPr>
      <t>景宁：陈锋等</t>
    </r>
    <r>
      <rPr>
        <sz val="9"/>
        <rFont val="Times New Roman"/>
        <charset val="134"/>
      </rPr>
      <t>JN 19070403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</si>
  <si>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牯岭悬钩子</t>
    </r>
  </si>
  <si>
    <t>Rubus kulinganus Bailey.</t>
  </si>
  <si>
    <r>
      <rPr>
        <sz val="9"/>
        <rFont val="宋体"/>
        <charset val="134"/>
      </rPr>
      <t>临安：叶喜阳</t>
    </r>
    <r>
      <rPr>
        <sz val="9"/>
        <rFont val="Times New Roman"/>
        <charset val="134"/>
      </rPr>
      <t>La08024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</si>
  <si>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（安吉、富阳、临安、淳安、天台、莲都）</t>
    </r>
  </si>
  <si>
    <r>
      <rPr>
        <sz val="9"/>
        <rFont val="宋体"/>
        <charset val="134"/>
      </rPr>
      <t>高粱泡</t>
    </r>
  </si>
  <si>
    <t>Rubus lambertianus Ser.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</si>
  <si>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</si>
  <si>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铅山悬钩子（变种）</t>
    </r>
  </si>
  <si>
    <t>Rubus linearifoliolus Hayata var. yanshanensis (Z.X. Yü et W.T. Ji) Y.F. Deng</t>
  </si>
  <si>
    <r>
      <rPr>
        <sz val="9"/>
        <rFont val="宋体"/>
        <charset val="134"/>
      </rPr>
      <t>江山：陈征海</t>
    </r>
    <r>
      <rPr>
        <sz val="9"/>
        <rFont val="Times New Roman"/>
        <charset val="134"/>
      </rPr>
      <t>JS18050701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</si>
  <si>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（开化、江山、龙游、遂昌、龙泉、庆元、景宁、泰顺）</t>
    </r>
  </si>
  <si>
    <r>
      <rPr>
        <sz val="9"/>
        <rFont val="宋体"/>
        <charset val="134"/>
      </rPr>
      <t>太平莓</t>
    </r>
  </si>
  <si>
    <t>Rubus pacificus Hance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</si>
  <si>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0309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</si>
  <si>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掌叶山莓</t>
    </r>
  </si>
  <si>
    <t>Rubus palmatiformis Z.H. Chen,  F. Chen et F.G. Zhang</t>
  </si>
  <si>
    <r>
      <rPr>
        <sz val="9"/>
        <rFont val="宋体"/>
        <charset val="134"/>
      </rPr>
      <t>吴兴：陈征海等</t>
    </r>
    <r>
      <rPr>
        <sz val="9"/>
        <rFont val="Times New Roman"/>
        <charset val="134"/>
      </rPr>
      <t>WX 19051505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</si>
  <si>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（湖州市区、奉化、永康、三门、仙居、温岭、景宁、平阳、苍南）</t>
    </r>
  </si>
  <si>
    <r>
      <rPr>
        <sz val="9"/>
        <rFont val="宋体"/>
        <charset val="134"/>
      </rPr>
      <t>茅莓</t>
    </r>
  </si>
  <si>
    <t>Rubus parvifolius L.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</si>
  <si>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489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</si>
  <si>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腺萼茅莓（变种）</t>
    </r>
  </si>
  <si>
    <t>Rubus parvifolius L. var. adenochlamys (Focke) Migo</t>
  </si>
  <si>
    <r>
      <rPr>
        <sz val="9"/>
        <rFont val="宋体"/>
        <charset val="134"/>
      </rPr>
      <t>黄泡</t>
    </r>
  </si>
  <si>
    <t>Rubus pectinellus Maxim.</t>
  </si>
  <si>
    <r>
      <rPr>
        <sz val="9"/>
        <rFont val="宋体"/>
        <charset val="134"/>
      </rPr>
      <t>江山：沈、张</t>
    </r>
    <r>
      <rPr>
        <sz val="9"/>
        <rFont val="Times New Roman"/>
        <charset val="134"/>
      </rPr>
      <t>1339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</si>
  <si>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（遂昌、松阳、龙泉、庆元、云和、景宁、泰顺）</t>
    </r>
  </si>
  <si>
    <r>
      <rPr>
        <sz val="9"/>
        <rFont val="宋体"/>
        <charset val="134"/>
      </rPr>
      <t>盾叶莓</t>
    </r>
  </si>
  <si>
    <t>Rubus peltatus Maxim.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</si>
  <si>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0356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</si>
  <si>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［丽水］、（安吉、临安、淳安、临海、永嘉、文成、泰顺）</t>
    </r>
  </si>
  <si>
    <r>
      <rPr>
        <sz val="9"/>
        <rFont val="宋体"/>
        <charset val="134"/>
      </rPr>
      <t>梨叶悬钩子</t>
    </r>
  </si>
  <si>
    <t>Rubus pirifolius Smith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</si>
  <si>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0944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</si>
  <si>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（瑞安、平阳、苍南、泰顺）</t>
    </r>
  </si>
  <si>
    <r>
      <rPr>
        <sz val="9"/>
        <rFont val="宋体"/>
        <charset val="134"/>
      </rPr>
      <t>香莓（变种）</t>
    </r>
  </si>
  <si>
    <t xml:space="preserve">Rubus pungens Camb. var. oldhamii (Miq.) Maxim. 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</si>
  <si>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0365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</si>
  <si>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锈毛莓</t>
    </r>
  </si>
  <si>
    <t>Rubus reflexus Ker</t>
  </si>
  <si>
    <r>
      <rPr>
        <sz val="9"/>
        <rFont val="宋体"/>
        <charset val="134"/>
      </rPr>
      <t>泰顺：杨才进</t>
    </r>
    <r>
      <rPr>
        <sz val="9"/>
        <rFont val="Times New Roman"/>
        <charset val="134"/>
      </rPr>
      <t>Y397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</si>
  <si>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［丽水、温州］、（开化、金华市区、武义）</t>
    </r>
  </si>
  <si>
    <r>
      <rPr>
        <sz val="9"/>
        <rFont val="宋体"/>
        <charset val="134"/>
      </rPr>
      <t>浅裂锈毛莓（变种）</t>
    </r>
  </si>
  <si>
    <t>Rubus reflexus Ker var. hui (Diels ex Hu) Metcalf</t>
  </si>
  <si>
    <r>
      <rPr>
        <sz val="9"/>
        <rFont val="宋体"/>
        <charset val="134"/>
      </rPr>
      <t>开化：丁陈森</t>
    </r>
    <r>
      <rPr>
        <sz val="9"/>
        <rFont val="Times New Roman"/>
        <charset val="134"/>
      </rPr>
      <t>82831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</si>
  <si>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（遂昌、龙泉、云和、平阳、泰顺）</t>
    </r>
  </si>
  <si>
    <r>
      <rPr>
        <sz val="9"/>
        <rFont val="宋体"/>
        <charset val="134"/>
      </rPr>
      <t>空心泡</t>
    </r>
  </si>
  <si>
    <t>Rubus rosifolius Sm.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</si>
  <si>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1068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</si>
  <si>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［丽水］、（杭州市区、鄞州、天台、临海、乐清、永嘉、瑞安、文成、平阳、苍南、泰顺）</t>
    </r>
  </si>
  <si>
    <r>
      <rPr>
        <sz val="9"/>
        <rFont val="宋体"/>
        <charset val="134"/>
      </rPr>
      <t>棕红悬钩子</t>
    </r>
  </si>
  <si>
    <t>Rubus rufus Focke</t>
  </si>
  <si>
    <r>
      <rPr>
        <sz val="9"/>
        <rFont val="宋体"/>
        <charset val="134"/>
      </rPr>
      <t>平阳：郑朝宗</t>
    </r>
    <r>
      <rPr>
        <sz val="9"/>
        <rFont val="Times New Roman"/>
        <charset val="134"/>
      </rPr>
      <t>2999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</si>
  <si>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（遂昌、松阳、庆元、泰顺）</t>
    </r>
  </si>
  <si>
    <r>
      <rPr>
        <sz val="9"/>
        <rFont val="宋体"/>
        <charset val="134"/>
      </rPr>
      <t>遂昌悬钩子</t>
    </r>
  </si>
  <si>
    <t>Rubus suichangensis (P.L. Chiu ex L. Qian et X.F. Jin) Z. H. Chen et Ju. L. Liu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</si>
  <si>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25845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</si>
  <si>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（江山、莲都、遂昌、松阳、景宁、青田、泰顺、文成）</t>
    </r>
  </si>
  <si>
    <r>
      <rPr>
        <sz val="9"/>
        <rFont val="宋体"/>
        <charset val="134"/>
      </rPr>
      <t>红腺悬钩子</t>
    </r>
  </si>
  <si>
    <t>Rubus sumatranus Miq.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</si>
  <si>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832064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</si>
  <si>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［丽水］、（安吉、杭州市区、临安、建德、淳安、衢州市区、开化、浦江、永嘉、瑞安、文成、平阳、苍南、泰顺）</t>
    </r>
  </si>
  <si>
    <r>
      <rPr>
        <sz val="9"/>
        <rFont val="宋体"/>
        <charset val="134"/>
      </rPr>
      <t>木莓</t>
    </r>
  </si>
  <si>
    <t xml:space="preserve">Rubus swinhoei Hance  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</si>
  <si>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82085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</si>
  <si>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灰白毛莓</t>
    </r>
  </si>
  <si>
    <t xml:space="preserve">Rubus tephrodes Hance 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</si>
  <si>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Y829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</si>
  <si>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（杭州市区、诸暨、平阳）</t>
    </r>
  </si>
  <si>
    <r>
      <rPr>
        <sz val="9"/>
        <rFont val="宋体"/>
        <charset val="134"/>
      </rPr>
      <t>三花莓</t>
    </r>
  </si>
  <si>
    <t>Rubus trianthus Focke.</t>
  </si>
  <si>
    <r>
      <rPr>
        <sz val="9"/>
        <rFont val="宋体"/>
        <charset val="134"/>
      </rPr>
      <t>临安：邓懋彬等</t>
    </r>
    <r>
      <rPr>
        <sz val="9"/>
        <rFont val="Times New Roman"/>
        <charset val="134"/>
      </rPr>
      <t>3867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</si>
  <si>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东南悬钩子</t>
    </r>
  </si>
  <si>
    <t>Rubus tsangorus Hand.-Mazz.</t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</si>
  <si>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1723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US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</si>
  <si>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［丽水］、（淳安、开化、金华市区、磐安、临海、仙居、永嘉、瑞安、文成、苍南、泰顺）</t>
    </r>
  </si>
  <si>
    <r>
      <rPr>
        <sz val="9"/>
        <rFont val="宋体"/>
        <charset val="134"/>
      </rPr>
      <t>九仙莓</t>
    </r>
  </si>
  <si>
    <t>Rubus yanyunii Y.T. Chang et L.Y. Chen</t>
  </si>
  <si>
    <r>
      <rPr>
        <sz val="9"/>
        <rFont val="宋体"/>
        <charset val="134"/>
      </rPr>
      <t>景宁：陈征海、徐洪峰</t>
    </r>
    <r>
      <rPr>
        <sz val="9"/>
        <rFont val="Times New Roman"/>
        <charset val="134"/>
      </rPr>
      <t>JN19090110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</si>
  <si>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东部悬钩子</t>
    </r>
  </si>
  <si>
    <t>Rubus yoshinoi Koidz.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</si>
  <si>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26120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</si>
  <si>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地榆属</t>
    </r>
  </si>
  <si>
    <t>Sanguisorba</t>
  </si>
  <si>
    <r>
      <rPr>
        <sz val="9"/>
        <rFont val="宋体"/>
        <charset val="134"/>
      </rPr>
      <t>地榆</t>
    </r>
  </si>
  <si>
    <t>Sanguisorba officinalis L.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</si>
  <si>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</si>
  <si>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长叶地榆（变种）</t>
    </r>
  </si>
  <si>
    <r>
      <rPr>
        <sz val="9"/>
        <rFont val="Times New Roman"/>
        <charset val="134"/>
      </rPr>
      <t>Sanguisorba officinalis L. var. longifolia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Bert.) Yü et Li</t>
    </r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</si>
  <si>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27641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</si>
  <si>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（临安、天台、景宁）</t>
    </r>
  </si>
  <si>
    <r>
      <rPr>
        <sz val="9"/>
        <rFont val="宋体"/>
        <charset val="134"/>
      </rPr>
      <t>珍珠梅属</t>
    </r>
  </si>
  <si>
    <t>Sorbaria</t>
  </si>
  <si>
    <r>
      <rPr>
        <sz val="9"/>
        <rFont val="宋体"/>
        <charset val="134"/>
      </rPr>
      <t>高丛珍珠梅</t>
    </r>
  </si>
  <si>
    <t>Sorbaria arborea C.K. Schneid.</t>
  </si>
  <si>
    <r>
      <rPr>
        <sz val="9"/>
        <rFont val="宋体"/>
        <charset val="134"/>
      </rPr>
      <t>花楸属</t>
    </r>
  </si>
  <si>
    <t>Sorbus</t>
  </si>
  <si>
    <r>
      <rPr>
        <sz val="9"/>
        <rFont val="宋体"/>
        <charset val="134"/>
      </rPr>
      <t>水榆花楸</t>
    </r>
  </si>
  <si>
    <t>Sorbus alnifolia (Sieblod et Zucc.) K. Koch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</si>
  <si>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L0104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</si>
  <si>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（安吉、临安、淳安、天台、莲都、缙云、龙泉、景宁、瑞安、泰顺）</t>
    </r>
  </si>
  <si>
    <r>
      <rPr>
        <sz val="9"/>
        <rFont val="宋体"/>
        <charset val="134"/>
      </rPr>
      <t>黄山花楸</t>
    </r>
  </si>
  <si>
    <t>Sorbus amabilis Cheng ex Yü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</si>
  <si>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5339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</si>
  <si>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（临安、缙云、龙泉）</t>
    </r>
  </si>
  <si>
    <r>
      <rPr>
        <sz val="9"/>
        <rFont val="宋体"/>
        <charset val="134"/>
      </rPr>
      <t>棕脉花楸</t>
    </r>
  </si>
  <si>
    <t>Sorbus dunnii Rehder</t>
  </si>
  <si>
    <r>
      <rPr>
        <sz val="9"/>
        <rFont val="宋体"/>
        <charset val="134"/>
      </rPr>
      <t>庆元：刘茂春</t>
    </r>
    <r>
      <rPr>
        <sz val="9"/>
        <rFont val="Times New Roman"/>
        <charset val="134"/>
      </rPr>
      <t>be81144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</si>
  <si>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（开化、莲都、遂昌、龙泉、庆元、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云和、景宁、文成、泰顺）</t>
    </r>
  </si>
  <si>
    <r>
      <rPr>
        <sz val="9"/>
        <rFont val="宋体"/>
        <charset val="134"/>
      </rPr>
      <t>石灰花楸</t>
    </r>
  </si>
  <si>
    <t>Sorbus folgneri (C.K. Schneid.) Rehder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</si>
  <si>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01241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</si>
  <si>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（临安、开化、莲都、遂昌、龙泉、庆元、景宁、瑞安、文成、平阳、泰顺）</t>
    </r>
  </si>
  <si>
    <r>
      <rPr>
        <sz val="9"/>
        <rFont val="宋体"/>
        <charset val="134"/>
      </rPr>
      <t>齿叶石灰花楸（变种）</t>
    </r>
  </si>
  <si>
    <t>Sorbus folgneri (C.K. Schneid.) Rehder var. duplicatodentata Yü et L.T. Lu</t>
  </si>
  <si>
    <r>
      <rPr>
        <sz val="9"/>
        <rFont val="宋体"/>
        <charset val="134"/>
      </rPr>
      <t>开化：王景祥</t>
    </r>
    <r>
      <rPr>
        <sz val="9"/>
        <rFont val="Times New Roman"/>
        <charset val="134"/>
      </rPr>
      <t>2098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</si>
  <si>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江南花楸</t>
    </r>
  </si>
  <si>
    <t>Sorbus hemsleyi (C.K. Schneid.) Rehder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</si>
  <si>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338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</si>
  <si>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（遂昌、松阳、龙泉、庆元、景宁、泰顺）</t>
    </r>
  </si>
  <si>
    <r>
      <rPr>
        <sz val="9"/>
        <rFont val="宋体"/>
        <charset val="134"/>
      </rPr>
      <t>绣线菊属</t>
    </r>
  </si>
  <si>
    <t>Spiraea</t>
  </si>
  <si>
    <r>
      <rPr>
        <sz val="9"/>
        <rFont val="宋体"/>
        <charset val="134"/>
      </rPr>
      <t>菱叶绣线菊</t>
    </r>
  </si>
  <si>
    <t>Spiraea × vanhouttei (Briot) Carr.</t>
  </si>
  <si>
    <r>
      <rPr>
        <sz val="9"/>
        <rFont val="宋体"/>
        <charset val="134"/>
      </rPr>
      <t>绣球绣线菊</t>
    </r>
  </si>
  <si>
    <t>Spiraea blumei G. Don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</si>
  <si>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832020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</si>
  <si>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（长兴、临安、桐庐、建德、淳安、诸暨、衢州市区、江山、东阳、永康、天台、仙居、遂昌、松阳、龙泉、青田、瑞安、文成、泰顺）</t>
    </r>
  </si>
  <si>
    <r>
      <rPr>
        <sz val="9"/>
        <rFont val="宋体"/>
        <charset val="134"/>
      </rPr>
      <t>宽瓣绣球绣线菊（变种）</t>
    </r>
  </si>
  <si>
    <t>Spiraea blumei G. Don var. latipetala Hemsl.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</si>
  <si>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W.M. Coopers.n.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</si>
  <si>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［宁波］、（长兴、淳安、开化、云和）</t>
    </r>
  </si>
  <si>
    <r>
      <rPr>
        <sz val="9"/>
        <rFont val="宋体"/>
        <charset val="134"/>
      </rPr>
      <t>毛果绣球绣线菊（变种）</t>
    </r>
  </si>
  <si>
    <t>Spiraea blumei G. Don var. pubicarpa Cheng</t>
  </si>
  <si>
    <r>
      <rPr>
        <sz val="9"/>
        <rFont val="宋体"/>
        <charset val="134"/>
      </rPr>
      <t>临安：钟观光</t>
    </r>
    <r>
      <rPr>
        <sz val="9"/>
        <rFont val="Times New Roman"/>
        <charset val="134"/>
      </rPr>
      <t>379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</si>
  <si>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（临安、开化、浦江、东阳、天台、乐清）</t>
    </r>
  </si>
  <si>
    <r>
      <rPr>
        <sz val="9"/>
        <rFont val="宋体"/>
        <charset val="134"/>
      </rPr>
      <t>麻叶绣线菊</t>
    </r>
  </si>
  <si>
    <t>Spiraea cantoniensis Lour.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</si>
  <si>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770361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</si>
  <si>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（临安、建德、定海、普陀、开化、天台、缙云、遂昌、庆元、景宁）</t>
    </r>
  </si>
  <si>
    <r>
      <rPr>
        <sz val="9"/>
        <rFont val="宋体"/>
        <charset val="134"/>
      </rPr>
      <t>中华绣线菊</t>
    </r>
  </si>
  <si>
    <t>Spiraea chinensis Maxim.</t>
  </si>
  <si>
    <r>
      <rPr>
        <sz val="9"/>
        <rFont val="宋体"/>
        <charset val="134"/>
      </rPr>
      <t>大花中华绣线菊（变种）</t>
    </r>
  </si>
  <si>
    <t>Spiraea chinensis Maxim. var. grandiflora Yü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</si>
  <si>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0366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</si>
  <si>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疏毛绣线菊</t>
    </r>
  </si>
  <si>
    <t>Spiraea hirsuta (Hemsl.) C.K. Schneid.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</si>
  <si>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</si>
  <si>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（安吉、临安、淳安、余姚、奉化、普陀、磐安、天台、玉环、莲都、遂昌、云和）</t>
    </r>
  </si>
  <si>
    <r>
      <rPr>
        <sz val="9"/>
        <rFont val="宋体"/>
        <charset val="134"/>
      </rPr>
      <t>粉花绣线菊</t>
    </r>
  </si>
  <si>
    <t>Spiraea japonica L. f.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</si>
  <si>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29979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</si>
  <si>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狭叶粉花绣线菊（变种）</t>
    </r>
  </si>
  <si>
    <t>Spiraea japonica L. f. var. acuminata Franch.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</si>
  <si>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23772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</si>
  <si>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（安吉、杭州市区、临安、建德、淳安、衢州市区、开化、金华市区、浦江、磐安、武义、天台、缙云、遂昌、龙泉、庆元）</t>
    </r>
  </si>
  <si>
    <r>
      <rPr>
        <sz val="9"/>
        <rFont val="宋体"/>
        <charset val="134"/>
      </rPr>
      <t>白花绣线菊（变种）</t>
    </r>
  </si>
  <si>
    <t>Spiraea japonica L. f. var. albiflora (Miq.) Z. Wei et Y.B. Chang</t>
  </si>
  <si>
    <r>
      <rPr>
        <sz val="9"/>
        <rFont val="宋体"/>
        <charset val="134"/>
      </rPr>
      <t>韦直，张韵冰（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）浙江植物志第三卷</t>
    </r>
  </si>
  <si>
    <r>
      <rPr>
        <sz val="9"/>
        <rFont val="宋体"/>
        <charset val="134"/>
      </rPr>
      <t>（临安、天台、龙泉、泰顺）</t>
    </r>
  </si>
  <si>
    <r>
      <rPr>
        <sz val="9"/>
        <rFont val="宋体"/>
        <charset val="134"/>
      </rPr>
      <t>光叶粉花绣线菊（变种）</t>
    </r>
  </si>
  <si>
    <t>Spiraea japonica L. f. var. fortunei (Planch.) Rehder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</si>
  <si>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602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</si>
  <si>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（杭州市区、临安、建德、淳安、开化、遂昌、龙泉、庆元、瑞安、泰顺）</t>
    </r>
  </si>
  <si>
    <r>
      <rPr>
        <sz val="9"/>
        <rFont val="宋体"/>
        <charset val="134"/>
      </rPr>
      <t>无毛粉花绣线菊（变种）</t>
    </r>
  </si>
  <si>
    <t>Spiraea japonica L. f. var. glabra (Regel) Koidz.</t>
  </si>
  <si>
    <r>
      <rPr>
        <sz val="9"/>
        <rFont val="宋体"/>
        <charset val="134"/>
      </rPr>
      <t>天台：浙江药源队</t>
    </r>
    <r>
      <rPr>
        <sz val="9"/>
        <rFont val="Times New Roman"/>
        <charset val="134"/>
      </rPr>
      <t>1145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</si>
  <si>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（安吉、杭州市区、临安、桐庐、金华市区、天台、仙居）</t>
    </r>
  </si>
  <si>
    <r>
      <rPr>
        <sz val="9"/>
        <rFont val="宋体"/>
        <charset val="134"/>
      </rPr>
      <t>李叶绣线菊</t>
    </r>
  </si>
  <si>
    <t xml:space="preserve">Spiraea prunifolia Sieblod et Zucc. </t>
  </si>
  <si>
    <r>
      <rPr>
        <sz val="9"/>
        <rFont val="宋体"/>
        <charset val="134"/>
      </rPr>
      <t>单瓣李叶绣线菊（变种）</t>
    </r>
  </si>
  <si>
    <t>Spiraea prunifolia Sieblod et Zucc. var. simpliciflora Nakai</t>
  </si>
  <si>
    <r>
      <rPr>
        <sz val="9"/>
        <rFont val="宋体"/>
        <charset val="134"/>
      </rPr>
      <t>临安：张中栋</t>
    </r>
    <r>
      <rPr>
        <sz val="9"/>
        <rFont val="Times New Roman"/>
        <charset val="134"/>
      </rPr>
      <t>0142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</si>
  <si>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（长兴、安吉、杭州市区、建德、淳安、余姚、定海、开化、金华市区、浦江、磐安、天台、莲都、松阳、龙泉、庆元、青田）</t>
    </r>
  </si>
  <si>
    <r>
      <rPr>
        <sz val="9"/>
        <rFont val="宋体"/>
        <charset val="134"/>
      </rPr>
      <t>珍珠绣线菊</t>
    </r>
  </si>
  <si>
    <t>Spiraea thunbergii Sieblod ex Blume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</si>
  <si>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s.coll.1991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</si>
  <si>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（辽宁、山东、江苏、福建、河南、陕西）</t>
    </r>
  </si>
  <si>
    <r>
      <rPr>
        <sz val="9"/>
        <rFont val="宋体"/>
        <charset val="134"/>
      </rPr>
      <t>小米空木属</t>
    </r>
  </si>
  <si>
    <t>Stephanandra</t>
  </si>
  <si>
    <r>
      <rPr>
        <sz val="9"/>
        <rFont val="宋体"/>
        <charset val="134"/>
      </rPr>
      <t>华空木</t>
    </r>
  </si>
  <si>
    <t>Stephanandra chinensis Hance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</si>
  <si>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22878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</si>
  <si>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红果树属</t>
    </r>
  </si>
  <si>
    <t>Stranvaesia</t>
  </si>
  <si>
    <r>
      <rPr>
        <sz val="9"/>
        <rFont val="宋体"/>
        <charset val="134"/>
      </rPr>
      <t>波叶红果树（变种）</t>
    </r>
  </si>
  <si>
    <t>Stranvaesia davidiana Decne. var. undulata (Decne.) Rehder et E.H. Wilson</t>
  </si>
  <si>
    <r>
      <rPr>
        <sz val="9"/>
        <rFont val="宋体"/>
        <charset val="134"/>
      </rPr>
      <t>龙泉：刘茂春</t>
    </r>
    <r>
      <rPr>
        <sz val="9"/>
        <rFont val="Times New Roman"/>
        <charset val="134"/>
      </rPr>
      <t>81024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</si>
  <si>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（淳安、江山、龙游、莲都、遂昌、松阳、龙泉、庆元、云和、景宁、泰顺）</t>
    </r>
  </si>
  <si>
    <r>
      <rPr>
        <sz val="9"/>
        <rFont val="宋体"/>
        <charset val="134"/>
      </rPr>
      <t>含羞草科</t>
    </r>
  </si>
  <si>
    <t>Mimosaceae</t>
  </si>
  <si>
    <r>
      <rPr>
        <sz val="9"/>
        <rFont val="宋体"/>
        <charset val="134"/>
      </rPr>
      <t>金合欢属</t>
    </r>
  </si>
  <si>
    <t>Acacia</t>
  </si>
  <si>
    <r>
      <rPr>
        <sz val="9"/>
        <rFont val="宋体"/>
        <charset val="134"/>
      </rPr>
      <t>大叶相思</t>
    </r>
  </si>
  <si>
    <t>Acacia auriculiformis A. Cunn. ex Benth.</t>
  </si>
  <si>
    <r>
      <rPr>
        <sz val="9"/>
        <rFont val="宋体"/>
        <charset val="134"/>
      </rPr>
      <t>儿茶</t>
    </r>
  </si>
  <si>
    <t>Acacia catechu (L. f.) Willd.</t>
  </si>
  <si>
    <r>
      <rPr>
        <sz val="9"/>
        <rFont val="宋体"/>
        <charset val="134"/>
      </rPr>
      <t>台湾相思</t>
    </r>
  </si>
  <si>
    <t>Acacia confusa Merr.</t>
  </si>
  <si>
    <r>
      <rPr>
        <sz val="9"/>
        <rFont val="宋体"/>
        <charset val="134"/>
      </rPr>
      <t>银荆树</t>
    </r>
  </si>
  <si>
    <t>Acacia dealbata Link</t>
  </si>
  <si>
    <r>
      <rPr>
        <sz val="9"/>
        <rFont val="宋体"/>
        <charset val="134"/>
      </rPr>
      <t>绿荆树</t>
    </r>
  </si>
  <si>
    <t>Acacia decurrens Willd.</t>
  </si>
  <si>
    <r>
      <rPr>
        <sz val="9"/>
        <rFont val="宋体"/>
        <charset val="134"/>
      </rPr>
      <t>金合欢</t>
    </r>
  </si>
  <si>
    <t>Acacia farnesiana (L.) Willd.</t>
  </si>
  <si>
    <r>
      <rPr>
        <sz val="9"/>
        <rFont val="宋体"/>
        <charset val="134"/>
      </rPr>
      <t>黑荆树</t>
    </r>
  </si>
  <si>
    <t>Acacia mearnsii De Wild.</t>
  </si>
  <si>
    <r>
      <rPr>
        <sz val="9"/>
        <rFont val="宋体"/>
        <charset val="134"/>
      </rPr>
      <t>海南羽叶金合欢（亚种）</t>
    </r>
  </si>
  <si>
    <t>Acacia pennata (L.) Willd. subsp. hainanensis (Hayata) I.C. Nielsen</t>
  </si>
  <si>
    <r>
      <rPr>
        <sz val="9"/>
        <rFont val="宋体"/>
        <charset val="134"/>
      </rPr>
      <t>温州：陈洪双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</si>
  <si>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（永嘉、瑞安、平阳、苍南、泰顺）</t>
    </r>
  </si>
  <si>
    <r>
      <rPr>
        <sz val="9"/>
        <rFont val="宋体"/>
        <charset val="134"/>
      </rPr>
      <t>银叶金合欢</t>
    </r>
  </si>
  <si>
    <t>Acacia podalyriifolia A. Cunn. ex G. Don</t>
  </si>
  <si>
    <r>
      <rPr>
        <sz val="9"/>
        <rFont val="宋体"/>
        <charset val="134"/>
      </rPr>
      <t>藤金合欢</t>
    </r>
  </si>
  <si>
    <t>Acacia vietnamensis I.C. Nielsen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</si>
  <si>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SY322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</si>
  <si>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海红豆属</t>
    </r>
  </si>
  <si>
    <t>Adenanthera</t>
  </si>
  <si>
    <r>
      <rPr>
        <sz val="9"/>
        <rFont val="宋体"/>
        <charset val="134"/>
      </rPr>
      <t>海红豆</t>
    </r>
  </si>
  <si>
    <t>Adenanthera microsperma Teijsm. et Binn.</t>
  </si>
  <si>
    <r>
      <rPr>
        <sz val="9"/>
        <rFont val="宋体"/>
        <charset val="134"/>
      </rPr>
      <t>合欢属</t>
    </r>
  </si>
  <si>
    <t>Albizia</t>
  </si>
  <si>
    <r>
      <rPr>
        <sz val="9"/>
        <rFont val="宋体"/>
        <charset val="134"/>
      </rPr>
      <t>楹树</t>
    </r>
  </si>
  <si>
    <t>Albizia chinensis (Osbeck) Merr.</t>
  </si>
  <si>
    <r>
      <rPr>
        <sz val="9"/>
        <rFont val="宋体"/>
        <charset val="134"/>
      </rPr>
      <t>合欢</t>
    </r>
  </si>
  <si>
    <t>Albizia julibrissin Durazz.</t>
  </si>
  <si>
    <r>
      <rPr>
        <sz val="9"/>
        <rFont val="宋体"/>
        <charset val="134"/>
      </rPr>
      <t>上虞：上虞虞林调查队</t>
    </r>
    <r>
      <rPr>
        <sz val="9"/>
        <rFont val="Times New Roman"/>
        <charset val="134"/>
      </rPr>
      <t>0646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</si>
  <si>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山合欢</t>
    </r>
  </si>
  <si>
    <t>Albizia kalkora (Roxb.) Prain</t>
  </si>
  <si>
    <r>
      <rPr>
        <sz val="9"/>
        <rFont val="宋体"/>
        <charset val="134"/>
      </rPr>
      <t>天台：邱莲卿、陆瑞林</t>
    </r>
    <r>
      <rPr>
        <sz val="9"/>
        <rFont val="Times New Roman"/>
        <charset val="134"/>
      </rPr>
      <t>1995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</si>
  <si>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阔荚合欢</t>
    </r>
  </si>
  <si>
    <t>Albizia lebbeck (L.) Benth.</t>
  </si>
  <si>
    <r>
      <rPr>
        <sz val="9"/>
        <rFont val="宋体"/>
        <charset val="134"/>
      </rPr>
      <t>猴耳环属</t>
    </r>
  </si>
  <si>
    <t>Archidendron</t>
  </si>
  <si>
    <r>
      <rPr>
        <sz val="9"/>
        <rFont val="宋体"/>
        <charset val="134"/>
      </rPr>
      <t>亮叶猴耳环</t>
    </r>
  </si>
  <si>
    <t>Archidendron lucidum (Benth.) I.C. Nielsen</t>
  </si>
  <si>
    <r>
      <rPr>
        <sz val="9"/>
        <rFont val="宋体"/>
        <charset val="134"/>
      </rPr>
      <t>平阳：张若蕙、丁陈森</t>
    </r>
    <r>
      <rPr>
        <sz val="9"/>
        <rFont val="Times New Roman"/>
        <charset val="134"/>
      </rPr>
      <t>CN0161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</si>
  <si>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［温州］、（玉环、龙泉）</t>
    </r>
  </si>
  <si>
    <r>
      <rPr>
        <sz val="9"/>
        <rFont val="宋体"/>
        <charset val="134"/>
      </rPr>
      <t>薄叶猴耳环</t>
    </r>
  </si>
  <si>
    <t>Archidendron utile (Chun et How) I.C. Nielsen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</si>
  <si>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0925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</si>
  <si>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（温州市区、乐清、瑞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安、平阳）</t>
    </r>
  </si>
  <si>
    <r>
      <rPr>
        <sz val="9"/>
        <rFont val="宋体"/>
        <charset val="134"/>
      </rPr>
      <t>朱缨花属</t>
    </r>
  </si>
  <si>
    <t>Calliandra</t>
  </si>
  <si>
    <r>
      <rPr>
        <sz val="9"/>
        <rFont val="宋体"/>
        <charset val="134"/>
      </rPr>
      <t>香水合欢</t>
    </r>
  </si>
  <si>
    <t>Calliandra brevipes Benth.</t>
  </si>
  <si>
    <r>
      <rPr>
        <sz val="9"/>
        <rFont val="宋体"/>
        <charset val="134"/>
      </rPr>
      <t>朱缨花</t>
    </r>
  </si>
  <si>
    <t>Calliandra haematocephyla Hassk.</t>
  </si>
  <si>
    <r>
      <rPr>
        <sz val="9"/>
        <rFont val="宋体"/>
        <charset val="134"/>
      </rPr>
      <t>南洋楹属</t>
    </r>
  </si>
  <si>
    <t>Falcataria</t>
  </si>
  <si>
    <r>
      <rPr>
        <sz val="9"/>
        <rFont val="宋体"/>
        <charset val="134"/>
      </rPr>
      <t>南洋楹</t>
    </r>
  </si>
  <si>
    <t>Falcataria moluccana (Miq.) Barneby et J.W. Grimes</t>
  </si>
  <si>
    <r>
      <rPr>
        <sz val="9"/>
        <rFont val="宋体"/>
        <charset val="134"/>
      </rPr>
      <t>银合欢属</t>
    </r>
  </si>
  <si>
    <t>Leucaena</t>
  </si>
  <si>
    <r>
      <rPr>
        <sz val="9"/>
        <rFont val="宋体"/>
        <charset val="134"/>
      </rPr>
      <t>银合欢</t>
    </r>
  </si>
  <si>
    <t>Leucaena leucocephala (Lam.) de Wit</t>
  </si>
  <si>
    <r>
      <rPr>
        <sz val="9"/>
        <rFont val="宋体"/>
        <charset val="134"/>
      </rPr>
      <t>含羞草属</t>
    </r>
  </si>
  <si>
    <t>Mimosa</t>
  </si>
  <si>
    <r>
      <rPr>
        <sz val="9"/>
        <rFont val="宋体"/>
        <charset val="134"/>
      </rPr>
      <t>光荚含羞草</t>
    </r>
  </si>
  <si>
    <t>Mimosa bimucronata (DC.) Kuntze.</t>
  </si>
  <si>
    <r>
      <rPr>
        <sz val="9"/>
        <rFont val="宋体"/>
        <charset val="134"/>
      </rPr>
      <t>含羞草</t>
    </r>
  </si>
  <si>
    <t>Mimosa pudica L.</t>
  </si>
  <si>
    <r>
      <rPr>
        <sz val="9"/>
        <rFont val="宋体"/>
        <charset val="134"/>
      </rPr>
      <t>云实科</t>
    </r>
  </si>
  <si>
    <t>Caesalpiniaceae</t>
  </si>
  <si>
    <r>
      <rPr>
        <sz val="9"/>
        <rFont val="宋体"/>
        <charset val="134"/>
      </rPr>
      <t>羊蹄甲属</t>
    </r>
  </si>
  <si>
    <t>Bauhinia</t>
  </si>
  <si>
    <r>
      <rPr>
        <sz val="9"/>
        <rFont val="宋体"/>
        <charset val="134"/>
      </rPr>
      <t>红花羊蹄甲</t>
    </r>
  </si>
  <si>
    <t>Bauhinia × blakeana Dunn</t>
  </si>
  <si>
    <r>
      <rPr>
        <sz val="9"/>
        <rFont val="宋体"/>
        <charset val="134"/>
      </rPr>
      <t>鞍叶羊蹄甲</t>
    </r>
  </si>
  <si>
    <t>Bauhinia brachycarpa Wall. ex Benth.</t>
  </si>
  <si>
    <r>
      <rPr>
        <sz val="9"/>
        <rFont val="宋体"/>
        <charset val="134"/>
      </rPr>
      <t>龙须藤</t>
    </r>
  </si>
  <si>
    <t>Bauhinia championii (Benth.) Benth.</t>
  </si>
  <si>
    <r>
      <rPr>
        <sz val="9"/>
        <rFont val="宋体"/>
        <charset val="134"/>
      </rPr>
      <t>普陀：陈大钊、徐跃良</t>
    </r>
    <r>
      <rPr>
        <sz val="9"/>
        <rFont val="Times New Roman"/>
        <charset val="134"/>
      </rPr>
      <t>0420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</si>
  <si>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［舟山、台州、丽水、温州］、（象山、金华市区）</t>
    </r>
  </si>
  <si>
    <r>
      <rPr>
        <sz val="9"/>
        <rFont val="宋体"/>
        <charset val="134"/>
      </rPr>
      <t>粉叶羊蹄甲</t>
    </r>
  </si>
  <si>
    <t>Bauhinia glauca (Wall. ex Benth.) Benth.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</si>
  <si>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Y1171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</si>
  <si>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（洞头、瑞安、文成、平阳、苍南、泰顺）</t>
    </r>
  </si>
  <si>
    <r>
      <rPr>
        <sz val="9"/>
        <rFont val="宋体"/>
        <charset val="134"/>
      </rPr>
      <t>羊蹄甲</t>
    </r>
  </si>
  <si>
    <t>Bauhinia purpurea L.</t>
  </si>
  <si>
    <r>
      <rPr>
        <sz val="9"/>
        <rFont val="宋体"/>
        <charset val="134"/>
      </rPr>
      <t>洋紫荆</t>
    </r>
  </si>
  <si>
    <t>Bauhinia variegata L.</t>
  </si>
  <si>
    <r>
      <rPr>
        <sz val="9"/>
        <rFont val="宋体"/>
        <charset val="134"/>
      </rPr>
      <t>白花洋紫荆（变种）</t>
    </r>
  </si>
  <si>
    <t>Bauhinia variegata L. var. candida (Roxb.) Voigt</t>
  </si>
  <si>
    <r>
      <rPr>
        <sz val="9"/>
        <rFont val="宋体"/>
        <charset val="134"/>
      </rPr>
      <t>云实属</t>
    </r>
  </si>
  <si>
    <t>Caesalpinia</t>
  </si>
  <si>
    <r>
      <rPr>
        <sz val="9"/>
        <rFont val="宋体"/>
        <charset val="134"/>
      </rPr>
      <t>云实</t>
    </r>
  </si>
  <si>
    <t>Caesalpinia decapetala (Roth) Alston</t>
  </si>
  <si>
    <r>
      <rPr>
        <sz val="9"/>
        <rFont val="宋体"/>
        <charset val="134"/>
      </rPr>
      <t>临安：李涉等</t>
    </r>
    <r>
      <rPr>
        <sz val="9"/>
        <rFont val="Times New Roman"/>
        <charset val="134"/>
      </rPr>
      <t>L8443071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</si>
  <si>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春云实</t>
    </r>
  </si>
  <si>
    <t>Caesalpinia vernalis Champ.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</si>
  <si>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01807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</si>
  <si>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［宁波、衢州、金华、台州、丽水、温州］、（临安、建德、诸暨）</t>
    </r>
  </si>
  <si>
    <r>
      <rPr>
        <sz val="9"/>
        <rFont val="宋体"/>
        <charset val="134"/>
      </rPr>
      <t>紫荆属</t>
    </r>
  </si>
  <si>
    <t>Cercis</t>
  </si>
  <si>
    <r>
      <rPr>
        <sz val="9"/>
        <rFont val="宋体"/>
        <charset val="134"/>
      </rPr>
      <t>加拿大紫荆</t>
    </r>
  </si>
  <si>
    <t>Cercis canadensis L.</t>
  </si>
  <si>
    <r>
      <rPr>
        <sz val="9"/>
        <rFont val="宋体"/>
        <charset val="134"/>
      </rPr>
      <t>紫荆</t>
    </r>
  </si>
  <si>
    <t>Cercis chinensis Bunge</t>
  </si>
  <si>
    <r>
      <rPr>
        <sz val="9"/>
        <rFont val="宋体"/>
        <charset val="134"/>
      </rPr>
      <t>上虞：上虞虞林调查队</t>
    </r>
    <r>
      <rPr>
        <sz val="9"/>
        <rFont val="Times New Roman"/>
        <charset val="134"/>
      </rPr>
      <t>0365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</si>
  <si>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（安吉、临安、定海、上虞、景宁）</t>
    </r>
  </si>
  <si>
    <r>
      <rPr>
        <sz val="9"/>
        <rFont val="宋体"/>
        <charset val="134"/>
      </rPr>
      <t>短毛紫荆（变种）</t>
    </r>
  </si>
  <si>
    <t>Cercis chinensis Bunge var. pubescens (C.F. Wei) G.Y. Li et Z.H. Chen</t>
  </si>
  <si>
    <r>
      <rPr>
        <sz val="9"/>
        <rFont val="宋体"/>
        <charset val="134"/>
      </rPr>
      <t>黄山紫荆</t>
    </r>
  </si>
  <si>
    <t>Cercis chingii Chun</t>
  </si>
  <si>
    <r>
      <rPr>
        <sz val="9"/>
        <rFont val="宋体"/>
        <charset val="134"/>
      </rPr>
      <t>杭州：丁陈森等</t>
    </r>
    <r>
      <rPr>
        <sz val="9"/>
        <rFont val="Times New Roman"/>
        <charset val="134"/>
      </rPr>
      <t>HZ006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</si>
  <si>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［金华］、（建德、诸暨、奉化、台州市区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、天台、仙居、莲都）</t>
    </r>
  </si>
  <si>
    <r>
      <rPr>
        <sz val="9"/>
        <rFont val="宋体"/>
        <charset val="134"/>
      </rPr>
      <t>无毛黄山紫荆（变种）</t>
    </r>
  </si>
  <si>
    <t>Cercis chingii Chun var. glabrata G.Y. Li et Z.H. Chen</t>
  </si>
  <si>
    <r>
      <rPr>
        <sz val="9"/>
        <rFont val="宋体"/>
        <charset val="134"/>
      </rPr>
      <t>永康：陈征海等</t>
    </r>
    <r>
      <rPr>
        <sz val="9"/>
        <rFont val="Times New Roman"/>
        <charset val="134"/>
      </rPr>
      <t>CZH-9709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</si>
  <si>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（金华市区、兰溪、武义）</t>
    </r>
  </si>
  <si>
    <r>
      <rPr>
        <sz val="9"/>
        <rFont val="宋体"/>
        <charset val="134"/>
      </rPr>
      <t>广西紫荆</t>
    </r>
  </si>
  <si>
    <t>Cercis chuniana F.P. Metcalf.</t>
  </si>
  <si>
    <r>
      <rPr>
        <sz val="9"/>
        <rFont val="宋体"/>
        <charset val="134"/>
      </rPr>
      <t>瑞安：丁</t>
    </r>
    <r>
      <rPr>
        <sz val="9"/>
        <rFont val="Times New Roman"/>
        <charset val="134"/>
      </rPr>
      <t>379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</si>
  <si>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（松阳、龙泉、景宁、乐清、瑞安、文成、泰顺）</t>
    </r>
  </si>
  <si>
    <r>
      <rPr>
        <sz val="9"/>
        <rFont val="宋体"/>
        <charset val="134"/>
      </rPr>
      <t>湖北紫荆</t>
    </r>
  </si>
  <si>
    <t>Cercis glabra Pamp.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</si>
  <si>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T0311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</si>
  <si>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（安吉、临安、淳安、金华市区、磐安）</t>
    </r>
  </si>
  <si>
    <r>
      <rPr>
        <sz val="9"/>
        <rFont val="宋体"/>
        <charset val="134"/>
      </rPr>
      <t>山扁豆属</t>
    </r>
  </si>
  <si>
    <t>Chamaecrista</t>
  </si>
  <si>
    <r>
      <rPr>
        <sz val="9"/>
        <rFont val="宋体"/>
        <charset val="134"/>
      </rPr>
      <t>大叶山扁豆</t>
    </r>
  </si>
  <si>
    <t>Chamaecrista leschenaultiana (DC.) O. Deg.</t>
  </si>
  <si>
    <r>
      <rPr>
        <sz val="9"/>
        <rFont val="宋体"/>
        <charset val="134"/>
      </rPr>
      <t>方云亿（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）浙江植物志第三卷</t>
    </r>
  </si>
  <si>
    <r>
      <rPr>
        <sz val="9"/>
        <rFont val="宋体"/>
        <charset val="134"/>
      </rPr>
      <t>［温州］、（岱山）</t>
    </r>
  </si>
  <si>
    <r>
      <rPr>
        <sz val="9"/>
        <rFont val="宋体"/>
        <charset val="134"/>
      </rPr>
      <t>山扁豆</t>
    </r>
  </si>
  <si>
    <t>Chamaecrista mimosoides (L.) Greene</t>
  </si>
  <si>
    <r>
      <rPr>
        <sz val="9"/>
        <rFont val="宋体"/>
        <charset val="134"/>
      </rPr>
      <t>豆茶山扁豆</t>
    </r>
  </si>
  <si>
    <t>Chamaecrista nomame (Makino) H. Ohashi</t>
  </si>
  <si>
    <r>
      <rPr>
        <sz val="9"/>
        <rFont val="宋体"/>
        <charset val="134"/>
      </rPr>
      <t>普陀：葛斌杰、许源</t>
    </r>
    <r>
      <rPr>
        <sz val="9"/>
        <rFont val="Times New Roman"/>
        <charset val="134"/>
      </rPr>
      <t>GBJ05035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</si>
  <si>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皂荚属</t>
    </r>
  </si>
  <si>
    <t>Gleditsia</t>
  </si>
  <si>
    <r>
      <rPr>
        <sz val="9"/>
        <rFont val="宋体"/>
        <charset val="134"/>
      </rPr>
      <t>山皂荚</t>
    </r>
  </si>
  <si>
    <t>Gleditsia japonica Miq.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</si>
  <si>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j0069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</si>
  <si>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［杭州、绍兴、宁波、台州］、（衢州市区）</t>
    </r>
  </si>
  <si>
    <r>
      <rPr>
        <sz val="9"/>
        <rFont val="宋体"/>
        <charset val="134"/>
      </rPr>
      <t>皂荚</t>
    </r>
  </si>
  <si>
    <t>Gleditsia sinensis Lam.</t>
  </si>
  <si>
    <r>
      <rPr>
        <sz val="9"/>
        <rFont val="宋体"/>
        <charset val="134"/>
      </rPr>
      <t>临安：张中栋等</t>
    </r>
    <r>
      <rPr>
        <sz val="9"/>
        <rFont val="Times New Roman"/>
        <charset val="134"/>
      </rPr>
      <t>1022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</si>
  <si>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美国皂荚</t>
    </r>
  </si>
  <si>
    <t>Gleditsia triacanthos L.</t>
  </si>
  <si>
    <r>
      <rPr>
        <sz val="9"/>
        <rFont val="宋体"/>
        <charset val="134"/>
      </rPr>
      <t>肥皂荚属</t>
    </r>
  </si>
  <si>
    <t>Gymnocladus</t>
  </si>
  <si>
    <r>
      <rPr>
        <sz val="9"/>
        <rFont val="宋体"/>
        <charset val="134"/>
      </rPr>
      <t>肥皂荚</t>
    </r>
  </si>
  <si>
    <t>Gymnocladus chinensis Baill.</t>
  </si>
  <si>
    <r>
      <rPr>
        <sz val="9"/>
        <rFont val="宋体"/>
        <charset val="134"/>
      </rPr>
      <t>余杭：楼炉焕</t>
    </r>
    <r>
      <rPr>
        <sz val="9"/>
        <rFont val="Times New Roman"/>
        <charset val="134"/>
      </rPr>
      <t>6078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</si>
  <si>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［杭州、衢州、丽水］、（安吉、上虞、鄞州、金华市区、台州市区、仙居、乐清、泰顺）</t>
    </r>
  </si>
  <si>
    <r>
      <rPr>
        <sz val="9"/>
        <rFont val="宋体"/>
        <charset val="134"/>
      </rPr>
      <t>仪花属</t>
    </r>
  </si>
  <si>
    <t>Lysidice</t>
  </si>
  <si>
    <r>
      <rPr>
        <sz val="9"/>
        <rFont val="宋体"/>
        <charset val="134"/>
      </rPr>
      <t>短萼仪花</t>
    </r>
  </si>
  <si>
    <t>Lysidice brevicalyx C.F. Wei</t>
  </si>
  <si>
    <r>
      <rPr>
        <sz val="9"/>
        <rFont val="宋体"/>
        <charset val="134"/>
      </rPr>
      <t>老虎刺属</t>
    </r>
  </si>
  <si>
    <t>Pterolobium</t>
  </si>
  <si>
    <r>
      <rPr>
        <sz val="9"/>
        <rFont val="宋体"/>
        <charset val="134"/>
      </rPr>
      <t>老虎刺</t>
    </r>
  </si>
  <si>
    <t>Pterolobium punctatum Hemsl.</t>
  </si>
  <si>
    <r>
      <rPr>
        <sz val="9"/>
        <rFont val="宋体"/>
        <charset val="134"/>
      </rPr>
      <t>番泻决明属</t>
    </r>
  </si>
  <si>
    <t>Senna</t>
  </si>
  <si>
    <r>
      <rPr>
        <sz val="9"/>
        <rFont val="宋体"/>
        <charset val="134"/>
      </rPr>
      <t>双荚决明</t>
    </r>
  </si>
  <si>
    <t>Senna bicapsularis (L.) Roxb.</t>
  </si>
  <si>
    <r>
      <rPr>
        <sz val="9"/>
        <rFont val="宋体"/>
        <charset val="134"/>
      </rPr>
      <t>伞房决明</t>
    </r>
  </si>
  <si>
    <t>Senna corymbosa (Lam.) H.S. Irwin et Barneby</t>
  </si>
  <si>
    <r>
      <rPr>
        <sz val="9"/>
        <rFont val="宋体"/>
        <charset val="134"/>
      </rPr>
      <t>望江南</t>
    </r>
  </si>
  <si>
    <t>Senna occidentalis (L.) Link</t>
  </si>
  <si>
    <r>
      <rPr>
        <sz val="9"/>
        <rFont val="宋体"/>
        <charset val="134"/>
      </rPr>
      <t>槐叶决明</t>
    </r>
  </si>
  <si>
    <t>Senna sophora (L.) Roxb.</t>
  </si>
  <si>
    <r>
      <rPr>
        <sz val="9"/>
        <rFont val="宋体"/>
        <charset val="134"/>
      </rPr>
      <t>黄槐</t>
    </r>
  </si>
  <si>
    <t>Senna surattensis (Burm. f.) H.S. Irwin et Barneb</t>
  </si>
  <si>
    <r>
      <rPr>
        <sz val="9"/>
        <rFont val="宋体"/>
        <charset val="134"/>
      </rPr>
      <t>决明</t>
    </r>
  </si>
  <si>
    <t>Senna tora (L.) Roxb.</t>
  </si>
  <si>
    <r>
      <rPr>
        <sz val="9"/>
        <rFont val="宋体"/>
        <charset val="134"/>
      </rPr>
      <t>任豆属</t>
    </r>
  </si>
  <si>
    <t>Zenia</t>
  </si>
  <si>
    <r>
      <rPr>
        <sz val="9"/>
        <rFont val="宋体"/>
        <charset val="134"/>
      </rPr>
      <t>任豆</t>
    </r>
  </si>
  <si>
    <t>Zenia insignis Chun</t>
  </si>
  <si>
    <r>
      <rPr>
        <sz val="9"/>
        <rFont val="宋体"/>
        <charset val="134"/>
      </rPr>
      <t>蝶形花科</t>
    </r>
  </si>
  <si>
    <t>Fabaceae</t>
  </si>
  <si>
    <r>
      <rPr>
        <sz val="9"/>
        <rFont val="宋体"/>
        <charset val="134"/>
      </rPr>
      <t>合萌属</t>
    </r>
  </si>
  <si>
    <t>Aeschynomene</t>
  </si>
  <si>
    <r>
      <rPr>
        <sz val="9"/>
        <rFont val="宋体"/>
        <charset val="134"/>
      </rPr>
      <t>合萌</t>
    </r>
  </si>
  <si>
    <t>Aeschynomene indica 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</si>
  <si>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3364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</si>
  <si>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紫穗槐属</t>
    </r>
  </si>
  <si>
    <t>Amorpha</t>
  </si>
  <si>
    <r>
      <rPr>
        <sz val="9"/>
        <rFont val="宋体"/>
        <charset val="134"/>
      </rPr>
      <t>紫穗槐</t>
    </r>
  </si>
  <si>
    <t>Amorpha fruticosa L.</t>
  </si>
  <si>
    <r>
      <rPr>
        <sz val="9"/>
        <rFont val="宋体"/>
        <charset val="134"/>
      </rPr>
      <t>两型豆属</t>
    </r>
  </si>
  <si>
    <t>Amphicarpaea</t>
  </si>
  <si>
    <r>
      <rPr>
        <sz val="9"/>
        <rFont val="宋体"/>
        <charset val="134"/>
      </rPr>
      <t>三籽两型豆</t>
    </r>
  </si>
  <si>
    <t>Amphicarpaea edgeworthii Benth.</t>
  </si>
  <si>
    <r>
      <rPr>
        <sz val="9"/>
        <rFont val="宋体"/>
        <charset val="134"/>
      </rPr>
      <t>浦江：徐新华等</t>
    </r>
    <r>
      <rPr>
        <sz val="9"/>
        <rFont val="Times New Roman"/>
        <charset val="134"/>
      </rPr>
      <t>S4248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</si>
  <si>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土圞儿属</t>
    </r>
  </si>
  <si>
    <t>Apios</t>
  </si>
  <si>
    <r>
      <rPr>
        <sz val="9"/>
        <rFont val="宋体"/>
        <charset val="134"/>
      </rPr>
      <t>土圞儿</t>
    </r>
  </si>
  <si>
    <t>Apios fortunei Maxim.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</si>
  <si>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573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</si>
  <si>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落花生属</t>
    </r>
  </si>
  <si>
    <t>Arachis</t>
  </si>
  <si>
    <r>
      <rPr>
        <sz val="9"/>
        <rFont val="宋体"/>
        <charset val="134"/>
      </rPr>
      <t>蔓花生</t>
    </r>
  </si>
  <si>
    <t>Arachis duranensis Krapov. et W.C. Greg.</t>
  </si>
  <si>
    <r>
      <rPr>
        <sz val="9"/>
        <rFont val="宋体"/>
        <charset val="134"/>
      </rPr>
      <t>落花生</t>
    </r>
  </si>
  <si>
    <t>Arachis hypogaea L.</t>
  </si>
  <si>
    <r>
      <rPr>
        <sz val="9"/>
        <rFont val="宋体"/>
        <charset val="134"/>
      </rPr>
      <t>黄耆属</t>
    </r>
  </si>
  <si>
    <t>Astragalus</t>
  </si>
  <si>
    <r>
      <rPr>
        <sz val="9"/>
        <rFont val="宋体"/>
        <charset val="134"/>
      </rPr>
      <t>紫云英</t>
    </r>
  </si>
  <si>
    <t>Astragalus sinicus L.</t>
  </si>
  <si>
    <r>
      <rPr>
        <sz val="9"/>
        <rFont val="宋体"/>
        <charset val="134"/>
      </rPr>
      <t>靛蓝豆属</t>
    </r>
  </si>
  <si>
    <t>Baptisia</t>
  </si>
  <si>
    <r>
      <rPr>
        <sz val="9"/>
        <rFont val="宋体"/>
        <charset val="134"/>
      </rPr>
      <t>南方靛蓝豆</t>
    </r>
  </si>
  <si>
    <t>Baptisia australis (L.) R. Br.— Sophora australis L.</t>
  </si>
  <si>
    <r>
      <rPr>
        <sz val="9"/>
        <rFont val="宋体"/>
        <charset val="134"/>
      </rPr>
      <t>木豆属</t>
    </r>
  </si>
  <si>
    <t>Cajanus</t>
  </si>
  <si>
    <r>
      <rPr>
        <sz val="9"/>
        <rFont val="宋体"/>
        <charset val="134"/>
      </rPr>
      <t>木豆</t>
    </r>
  </si>
  <si>
    <t>Cajanus cajan (L.) Huth</t>
  </si>
  <si>
    <r>
      <rPr>
        <sz val="9"/>
        <rFont val="宋体"/>
        <charset val="134"/>
      </rPr>
      <t>杭子梢属</t>
    </r>
  </si>
  <si>
    <t>Campylotropis</t>
  </si>
  <si>
    <r>
      <rPr>
        <sz val="9"/>
        <rFont val="宋体"/>
        <charset val="134"/>
      </rPr>
      <t>杭子梢</t>
    </r>
  </si>
  <si>
    <t>Campylotropis macrocarpa (Bunge) Rehder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</si>
  <si>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5140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</si>
  <si>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刀豆属</t>
    </r>
  </si>
  <si>
    <t>Canavalia</t>
  </si>
  <si>
    <r>
      <rPr>
        <sz val="9"/>
        <rFont val="宋体"/>
        <charset val="134"/>
      </rPr>
      <t>刀豆</t>
    </r>
  </si>
  <si>
    <t>Canavalia gladiata (Jacq.) DC.</t>
  </si>
  <si>
    <r>
      <rPr>
        <sz val="9"/>
        <rFont val="宋体"/>
        <charset val="134"/>
      </rPr>
      <t>狭刀豆</t>
    </r>
  </si>
  <si>
    <t>Canavalia lineata (Thunb. ex Murr.) DC.</t>
  </si>
  <si>
    <r>
      <rPr>
        <sz val="9"/>
        <rFont val="宋体"/>
        <charset val="134"/>
      </rPr>
      <t>平阳：</t>
    </r>
    <r>
      <rPr>
        <sz val="9"/>
        <rFont val="Times New Roman"/>
        <charset val="134"/>
      </rPr>
      <t>s.coll.4965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</si>
  <si>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［舟山、台州、温州］、（象山）</t>
    </r>
  </si>
  <si>
    <r>
      <rPr>
        <sz val="9"/>
        <rFont val="宋体"/>
        <charset val="134"/>
      </rPr>
      <t>锦鸡儿属</t>
    </r>
  </si>
  <si>
    <t>Caragana</t>
  </si>
  <si>
    <r>
      <rPr>
        <sz val="9"/>
        <rFont val="宋体"/>
        <charset val="134"/>
      </rPr>
      <t>红花锦鸡儿</t>
    </r>
  </si>
  <si>
    <t>Caragana rosea Turcz. ex Maxim.</t>
  </si>
  <si>
    <r>
      <rPr>
        <sz val="9"/>
        <rFont val="宋体"/>
        <charset val="134"/>
      </rPr>
      <t>锦鸡儿</t>
    </r>
  </si>
  <si>
    <t>Caragana sinica (Buc’hoz) Rehder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</si>
  <si>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3948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</si>
  <si>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蝙蝠草属</t>
    </r>
  </si>
  <si>
    <t>Christia</t>
  </si>
  <si>
    <r>
      <rPr>
        <sz val="9"/>
        <rFont val="宋体"/>
        <charset val="134"/>
      </rPr>
      <t>铺地蝙蝠草</t>
    </r>
  </si>
  <si>
    <t>Christia obcordata (Poir.) Bahn. f. ex Meeu.</t>
  </si>
  <si>
    <r>
      <rPr>
        <sz val="9"/>
        <rFont val="宋体"/>
        <charset val="134"/>
      </rPr>
      <t>苍南：陈征海、张政新</t>
    </r>
    <r>
      <rPr>
        <sz val="9"/>
        <rFont val="Times New Roman"/>
        <charset val="134"/>
      </rPr>
      <t>910856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</si>
  <si>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香槐属</t>
    </r>
  </si>
  <si>
    <t>Cladrastis</t>
  </si>
  <si>
    <r>
      <rPr>
        <sz val="9"/>
        <rFont val="宋体"/>
        <charset val="134"/>
      </rPr>
      <t>翅荚香槐</t>
    </r>
  </si>
  <si>
    <t>Cladrastis platycarpa (Maxim.) Makino</t>
  </si>
  <si>
    <r>
      <rPr>
        <sz val="9"/>
        <rFont val="宋体"/>
        <charset val="134"/>
      </rPr>
      <t>安吉：楼炉焕、李根有</t>
    </r>
    <r>
      <rPr>
        <sz val="9"/>
        <rFont val="Times New Roman"/>
        <charset val="134"/>
      </rPr>
      <t>2123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</si>
  <si>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（长兴、安吉、德清、临安、淳安、上虞、新昌、余姚、台州市区、天台）</t>
    </r>
  </si>
  <si>
    <r>
      <rPr>
        <sz val="9"/>
        <rFont val="宋体"/>
        <charset val="134"/>
      </rPr>
      <t>香槐</t>
    </r>
  </si>
  <si>
    <t>Cladrastis wilsonii Takeda</t>
  </si>
  <si>
    <r>
      <rPr>
        <sz val="9"/>
        <rFont val="宋体"/>
        <charset val="134"/>
      </rPr>
      <t>临安：丁陈森、张若蕙</t>
    </r>
    <r>
      <rPr>
        <sz val="9"/>
        <rFont val="Times New Roman"/>
        <charset val="134"/>
      </rPr>
      <t>2004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</si>
  <si>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蝶豆属</t>
    </r>
  </si>
  <si>
    <t>Clitoria</t>
  </si>
  <si>
    <r>
      <rPr>
        <sz val="9"/>
        <rFont val="宋体"/>
        <charset val="134"/>
      </rPr>
      <t>蝶豆</t>
    </r>
  </si>
  <si>
    <t>Clitoria ternatea L.</t>
  </si>
  <si>
    <r>
      <rPr>
        <sz val="9"/>
        <rFont val="宋体"/>
        <charset val="134"/>
      </rPr>
      <t>猪屎豆属</t>
    </r>
  </si>
  <si>
    <t>Crotalaria</t>
  </si>
  <si>
    <r>
      <rPr>
        <sz val="9"/>
        <rFont val="宋体"/>
        <charset val="134"/>
      </rPr>
      <t>响铃豆</t>
    </r>
  </si>
  <si>
    <t>Crotalaria albida Heyne ex Benth.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</si>
  <si>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</si>
  <si>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［衢州、台州、丽水、温州］、（普陀）</t>
    </r>
  </si>
  <si>
    <r>
      <rPr>
        <sz val="9"/>
        <rFont val="宋体"/>
        <charset val="134"/>
      </rPr>
      <t>大猪屎豆</t>
    </r>
  </si>
  <si>
    <t>Crotalaria assamica Benth.</t>
  </si>
  <si>
    <r>
      <rPr>
        <sz val="9"/>
        <rFont val="宋体"/>
        <charset val="134"/>
      </rPr>
      <t>华野百合</t>
    </r>
  </si>
  <si>
    <t>Crotalaria chinensis L.</t>
  </si>
  <si>
    <r>
      <rPr>
        <sz val="9"/>
        <rFont val="宋体"/>
        <charset val="134"/>
      </rPr>
      <t>平阳：</t>
    </r>
    <r>
      <rPr>
        <sz val="9"/>
        <rFont val="Times New Roman"/>
        <charset val="134"/>
      </rPr>
      <t>s.coll.25025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</si>
  <si>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（临海、仙居、龙泉、平阳）</t>
    </r>
  </si>
  <si>
    <r>
      <rPr>
        <sz val="9"/>
        <rFont val="宋体"/>
        <charset val="134"/>
      </rPr>
      <t>假地蓝</t>
    </r>
  </si>
  <si>
    <t>Crotalaria ferruginea Grah. ex Benth.</t>
  </si>
  <si>
    <r>
      <rPr>
        <sz val="9"/>
        <rFont val="宋体"/>
        <charset val="134"/>
      </rPr>
      <t>丽水：浙江省天然药物普查队</t>
    </r>
    <r>
      <rPr>
        <sz val="9"/>
        <rFont val="Times New Roman"/>
        <charset val="134"/>
      </rPr>
      <t>3543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</si>
  <si>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［丽水、温州］、（临安、嵊州、温岭）</t>
    </r>
  </si>
  <si>
    <r>
      <rPr>
        <sz val="9"/>
        <rFont val="宋体"/>
        <charset val="134"/>
      </rPr>
      <t>菽麻</t>
    </r>
  </si>
  <si>
    <t>Crotalaria juncea L.</t>
  </si>
  <si>
    <r>
      <rPr>
        <sz val="9"/>
        <rFont val="宋体"/>
        <charset val="134"/>
      </rPr>
      <t>猪屎豆</t>
    </r>
  </si>
  <si>
    <t>Crotalaria pallida Aiton</t>
  </si>
  <si>
    <r>
      <rPr>
        <sz val="9"/>
        <rFont val="宋体"/>
        <charset val="134"/>
      </rPr>
      <t>农吉利</t>
    </r>
  </si>
  <si>
    <t>Crotalaria sessiliflora L.</t>
  </si>
  <si>
    <r>
      <rPr>
        <sz val="9"/>
        <rFont val="宋体"/>
        <charset val="134"/>
      </rPr>
      <t>昌化：贺贤育</t>
    </r>
    <r>
      <rPr>
        <sz val="9"/>
        <rFont val="Times New Roman"/>
        <charset val="134"/>
      </rPr>
      <t>1374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</si>
  <si>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大托叶猪屎豆</t>
    </r>
  </si>
  <si>
    <t>Crotalaria spectabilis Roth</t>
  </si>
  <si>
    <r>
      <rPr>
        <sz val="9"/>
        <rFont val="宋体"/>
        <charset val="134"/>
      </rPr>
      <t>天台猪屎豆</t>
    </r>
  </si>
  <si>
    <t>Crotalaria tiantaiensis Yan C. Jiang et al.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</si>
  <si>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s.coll.839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</si>
  <si>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补骨脂属</t>
    </r>
  </si>
  <si>
    <t>Cullen</t>
  </si>
  <si>
    <r>
      <rPr>
        <sz val="9"/>
        <rFont val="宋体"/>
        <charset val="134"/>
      </rPr>
      <t>补骨脂</t>
    </r>
  </si>
  <si>
    <t>Cullen corylifolium (L.) Medik.</t>
  </si>
  <si>
    <r>
      <rPr>
        <sz val="9"/>
        <rFont val="宋体"/>
        <charset val="134"/>
      </rPr>
      <t>金雀儿属</t>
    </r>
  </si>
  <si>
    <t>Cytisus</t>
  </si>
  <si>
    <r>
      <rPr>
        <sz val="9"/>
        <rFont val="宋体"/>
        <charset val="134"/>
      </rPr>
      <t>小金雀花</t>
    </r>
  </si>
  <si>
    <t>Cytisus × spachianus Kuntze</t>
  </si>
  <si>
    <r>
      <rPr>
        <sz val="9"/>
        <rFont val="宋体"/>
        <charset val="134"/>
      </rPr>
      <t>黄檀属</t>
    </r>
  </si>
  <si>
    <t>Dalbergia</t>
  </si>
  <si>
    <r>
      <rPr>
        <sz val="9"/>
        <rFont val="宋体"/>
        <charset val="134"/>
      </rPr>
      <t>南岭黄檀</t>
    </r>
  </si>
  <si>
    <t>Dalbergia assamica Benth.</t>
  </si>
  <si>
    <r>
      <rPr>
        <sz val="9"/>
        <rFont val="宋体"/>
        <charset val="134"/>
      </rPr>
      <t>平阳：丁陈森</t>
    </r>
    <r>
      <rPr>
        <sz val="9"/>
        <rFont val="Times New Roman"/>
        <charset val="134"/>
      </rPr>
      <t>C.n.0176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</si>
  <si>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大金刚藤</t>
    </r>
  </si>
  <si>
    <t>Dalbergia dyeriana Prain ex Harms</t>
  </si>
  <si>
    <r>
      <rPr>
        <sz val="9"/>
        <rFont val="宋体"/>
        <charset val="134"/>
      </rPr>
      <t>［温州］、（龙泉、景宁）</t>
    </r>
  </si>
  <si>
    <r>
      <rPr>
        <sz val="9"/>
        <rFont val="宋体"/>
        <charset val="134"/>
      </rPr>
      <t>藤黄檀</t>
    </r>
  </si>
  <si>
    <t>Dalbergia hancei Benth.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</si>
  <si>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</si>
  <si>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黄檀</t>
    </r>
  </si>
  <si>
    <t>Dalbergia hupeana Hance</t>
  </si>
  <si>
    <r>
      <rPr>
        <sz val="9"/>
        <rFont val="宋体"/>
        <charset val="134"/>
      </rPr>
      <t>临安：李根有、沈湘林</t>
    </r>
    <r>
      <rPr>
        <sz val="9"/>
        <rFont val="Times New Roman"/>
        <charset val="134"/>
      </rPr>
      <t>j0023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</si>
  <si>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香港黄檀</t>
    </r>
  </si>
  <si>
    <t>Dalbergia millettii Benth.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</si>
  <si>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0362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</si>
  <si>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［绍兴、宁波、衢州、金华、台州、丽水、温州］、（淳安）</t>
    </r>
  </si>
  <si>
    <r>
      <rPr>
        <sz val="9"/>
        <rFont val="宋体"/>
        <charset val="134"/>
      </rPr>
      <t>象鼻藤</t>
    </r>
  </si>
  <si>
    <t>Dalbergia mimosoides Franch.</t>
  </si>
  <si>
    <r>
      <rPr>
        <sz val="9"/>
        <rFont val="宋体"/>
        <charset val="134"/>
      </rPr>
      <t>磐安：洪林</t>
    </r>
    <r>
      <rPr>
        <sz val="9"/>
        <rFont val="Times New Roman"/>
        <charset val="134"/>
      </rPr>
      <t>2222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</si>
  <si>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［丽水］、（苍南、泰顺）</t>
    </r>
  </si>
  <si>
    <r>
      <rPr>
        <sz val="9"/>
        <rFont val="宋体"/>
        <charset val="134"/>
      </rPr>
      <t>降香</t>
    </r>
  </si>
  <si>
    <t>Dalbergia odorifera T.C. Chen</t>
  </si>
  <si>
    <r>
      <rPr>
        <sz val="9"/>
        <rFont val="宋体"/>
        <charset val="134"/>
      </rPr>
      <t>印度黄檀</t>
    </r>
  </si>
  <si>
    <t>Dalbergia sissoo Roxb. ex DC.</t>
  </si>
  <si>
    <r>
      <rPr>
        <sz val="9"/>
        <rFont val="宋体"/>
        <charset val="134"/>
      </rPr>
      <t>狭叶黄檀</t>
    </r>
  </si>
  <si>
    <t>Dalbergia stenophylla Prain</t>
  </si>
  <si>
    <r>
      <rPr>
        <sz val="9"/>
        <rFont val="宋体"/>
        <charset val="134"/>
      </rPr>
      <t>景宁：李根有等</t>
    </r>
    <r>
      <rPr>
        <sz val="9"/>
        <rFont val="Times New Roman"/>
        <charset val="134"/>
      </rPr>
      <t>JN2014-096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</si>
  <si>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（仙居、龙泉、景宁）</t>
    </r>
  </si>
  <si>
    <r>
      <rPr>
        <sz val="9"/>
        <rFont val="宋体"/>
        <charset val="134"/>
      </rPr>
      <t>鱼藤属</t>
    </r>
  </si>
  <si>
    <t>Derris</t>
  </si>
  <si>
    <r>
      <rPr>
        <sz val="9"/>
        <rFont val="宋体"/>
        <charset val="134"/>
      </rPr>
      <t>中南鱼藤</t>
    </r>
  </si>
  <si>
    <t>Derris fordii Oliv.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</si>
  <si>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468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</si>
  <si>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［丽水、温州］、（金华市区、玉环）</t>
    </r>
  </si>
  <si>
    <r>
      <rPr>
        <sz val="9"/>
        <rFont val="宋体"/>
        <charset val="134"/>
      </rPr>
      <t>亮叶中南鱼藤（变种）</t>
    </r>
  </si>
  <si>
    <t>Derris fordii Oliv. var. lucida How</t>
  </si>
  <si>
    <r>
      <rPr>
        <sz val="9"/>
        <rFont val="宋体"/>
        <charset val="134"/>
      </rPr>
      <t>（莲都、松阳、景宁、乐清、泰顺）</t>
    </r>
  </si>
  <si>
    <r>
      <rPr>
        <sz val="9"/>
        <rFont val="宋体"/>
        <charset val="134"/>
      </rPr>
      <t>鱼藤</t>
    </r>
  </si>
  <si>
    <t>Derris trifoliata Lour.</t>
  </si>
  <si>
    <r>
      <rPr>
        <sz val="9"/>
        <rFont val="宋体"/>
        <charset val="134"/>
      </rPr>
      <t>山蚂蝗属</t>
    </r>
  </si>
  <si>
    <t>Desmodium</t>
  </si>
  <si>
    <r>
      <rPr>
        <sz val="9"/>
        <rFont val="宋体"/>
        <charset val="134"/>
      </rPr>
      <t>假地豆</t>
    </r>
  </si>
  <si>
    <t>Desmodium heterocarpon (L.) DC.</t>
  </si>
  <si>
    <r>
      <rPr>
        <sz val="9"/>
        <rFont val="宋体"/>
        <charset val="134"/>
      </rPr>
      <t>泰顺：楼炉焕</t>
    </r>
    <r>
      <rPr>
        <sz val="9"/>
        <rFont val="Times New Roman"/>
        <charset val="134"/>
      </rPr>
      <t>W133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</si>
  <si>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小叶三点金草</t>
    </r>
  </si>
  <si>
    <t>Desmodium microphyllum (Willd.) DC.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</si>
  <si>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2135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</si>
  <si>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饿蚂蝗</t>
    </r>
  </si>
  <si>
    <t>Desmodium multiflorum DC.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</si>
  <si>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01167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</si>
  <si>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（莲都、缙云、龙泉、庆元、景宁、青田、洞头、泰顺）</t>
    </r>
  </si>
  <si>
    <r>
      <rPr>
        <sz val="9"/>
        <rFont val="宋体"/>
        <charset val="134"/>
      </rPr>
      <t>山黑豆属</t>
    </r>
  </si>
  <si>
    <t>Dumasia</t>
  </si>
  <si>
    <r>
      <rPr>
        <sz val="9"/>
        <rFont val="宋体"/>
        <charset val="134"/>
      </rPr>
      <t>截叶山黑豆</t>
    </r>
  </si>
  <si>
    <t>Dumasia truncata Siebold et Zucc.</t>
  </si>
  <si>
    <r>
      <rPr>
        <sz val="9"/>
        <rFont val="宋体"/>
        <charset val="134"/>
      </rPr>
      <t>昌化：浙植资查队</t>
    </r>
    <r>
      <rPr>
        <sz val="9"/>
        <rFont val="Times New Roman"/>
        <charset val="134"/>
      </rPr>
      <t>29646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</si>
  <si>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（临安、淳安、金华市区、浦江、磐安、武义、天台、临海、遂昌、景宁、庆元、文成、泰顺）</t>
    </r>
  </si>
  <si>
    <r>
      <rPr>
        <sz val="9"/>
        <rFont val="宋体"/>
        <charset val="134"/>
      </rPr>
      <t>野扁豆属</t>
    </r>
  </si>
  <si>
    <t>Dunbaria</t>
  </si>
  <si>
    <r>
      <rPr>
        <sz val="9"/>
        <rFont val="宋体"/>
        <charset val="134"/>
      </rPr>
      <t>圆叶野扁豆</t>
    </r>
  </si>
  <si>
    <t>Dunbaria rotundifolia (Lour.) Merr.</t>
  </si>
  <si>
    <r>
      <rPr>
        <sz val="9"/>
        <rFont val="宋体"/>
        <charset val="134"/>
      </rPr>
      <t>缙云：王军峰、钟建平</t>
    </r>
    <r>
      <rPr>
        <sz val="9"/>
        <rFont val="Times New Roman"/>
        <charset val="134"/>
      </rPr>
      <t>20100601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</si>
  <si>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（缙云）</t>
    </r>
  </si>
  <si>
    <r>
      <rPr>
        <sz val="9"/>
        <rFont val="宋体"/>
        <charset val="134"/>
      </rPr>
      <t>毛野扁豆</t>
    </r>
  </si>
  <si>
    <t>Dunbaria villosa (Thunb.) Makino</t>
  </si>
  <si>
    <r>
      <rPr>
        <sz val="9"/>
        <rFont val="宋体"/>
        <charset val="134"/>
      </rPr>
      <t>定海：丁陈森</t>
    </r>
    <r>
      <rPr>
        <sz val="9"/>
        <rFont val="Times New Roman"/>
        <charset val="134"/>
      </rPr>
      <t>5471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</si>
  <si>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刺桐属</t>
    </r>
  </si>
  <si>
    <t>Erythrina</t>
  </si>
  <si>
    <r>
      <rPr>
        <sz val="9"/>
        <rFont val="宋体"/>
        <charset val="134"/>
      </rPr>
      <t>龙牙花</t>
    </r>
  </si>
  <si>
    <t>Erythrina corallodendron L.</t>
  </si>
  <si>
    <r>
      <rPr>
        <sz val="9"/>
        <rFont val="宋体"/>
        <charset val="134"/>
      </rPr>
      <t>鸡冠刺桐</t>
    </r>
  </si>
  <si>
    <t>Erythrina crista-galli L.</t>
  </si>
  <si>
    <r>
      <rPr>
        <sz val="9"/>
        <rFont val="宋体"/>
        <charset val="134"/>
      </rPr>
      <t>刺桐</t>
    </r>
  </si>
  <si>
    <t>Erythrina variegata L.</t>
  </si>
  <si>
    <r>
      <rPr>
        <sz val="9"/>
        <rFont val="宋体"/>
        <charset val="134"/>
      </rPr>
      <t>山豆根属</t>
    </r>
  </si>
  <si>
    <t>Euchresta</t>
  </si>
  <si>
    <r>
      <rPr>
        <sz val="9"/>
        <rFont val="宋体"/>
        <charset val="134"/>
      </rPr>
      <t>山豆根</t>
    </r>
  </si>
  <si>
    <t>Euchresta japonica Hook. f. ex Regel</t>
  </si>
  <si>
    <r>
      <rPr>
        <sz val="9"/>
        <rFont val="宋体"/>
        <charset val="134"/>
      </rPr>
      <t>泰顺：丁陈森、楼炉焕</t>
    </r>
    <r>
      <rPr>
        <sz val="9"/>
        <rFont val="Times New Roman"/>
        <charset val="134"/>
      </rPr>
      <t>838015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</si>
  <si>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（开化、常山、江山、武义、莲都、遂昌、松阳、庆元、文成、泰顺）</t>
    </r>
  </si>
  <si>
    <r>
      <rPr>
        <sz val="9"/>
        <rFont val="宋体"/>
        <charset val="134"/>
      </rPr>
      <t>千斤拔属</t>
    </r>
  </si>
  <si>
    <t>Flemingia</t>
  </si>
  <si>
    <r>
      <rPr>
        <sz val="9"/>
        <rFont val="宋体"/>
        <charset val="134"/>
      </rPr>
      <t>千斤拔</t>
    </r>
  </si>
  <si>
    <t>Flemingia prostrata Roxb.</t>
  </si>
  <si>
    <r>
      <rPr>
        <sz val="9"/>
        <rFont val="宋体"/>
        <charset val="134"/>
      </rPr>
      <t>（玉环）</t>
    </r>
  </si>
  <si>
    <r>
      <rPr>
        <sz val="9"/>
        <rFont val="宋体"/>
        <charset val="134"/>
      </rPr>
      <t>大豆属</t>
    </r>
  </si>
  <si>
    <t>Glycine</t>
  </si>
  <si>
    <r>
      <rPr>
        <sz val="9"/>
        <rFont val="宋体"/>
        <charset val="134"/>
      </rPr>
      <t>大豆</t>
    </r>
  </si>
  <si>
    <t>Glycine max (L.) Merr.</t>
  </si>
  <si>
    <r>
      <rPr>
        <sz val="9"/>
        <rFont val="宋体"/>
        <charset val="134"/>
      </rPr>
      <t>野大豆</t>
    </r>
  </si>
  <si>
    <t>Glycine soja Siebold et Zucc.</t>
  </si>
  <si>
    <r>
      <rPr>
        <sz val="9"/>
        <rFont val="宋体"/>
        <charset val="134"/>
      </rPr>
      <t>临安：张中栋等</t>
    </r>
    <r>
      <rPr>
        <sz val="9"/>
        <rFont val="Times New Roman"/>
        <charset val="134"/>
      </rPr>
      <t>1231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</si>
  <si>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米口袋属</t>
    </r>
  </si>
  <si>
    <t>Gueldenstaedtia</t>
  </si>
  <si>
    <r>
      <rPr>
        <sz val="9"/>
        <rFont val="宋体"/>
        <charset val="134"/>
      </rPr>
      <t>少花米口袋</t>
    </r>
  </si>
  <si>
    <t>Gueldenstaedtia verna (Georgi) Boriss.</t>
  </si>
  <si>
    <r>
      <rPr>
        <sz val="9"/>
        <rFont val="宋体"/>
        <charset val="134"/>
      </rPr>
      <t>岱山：叶喜阳</t>
    </r>
    <r>
      <rPr>
        <sz val="9"/>
        <rFont val="Times New Roman"/>
        <charset val="134"/>
      </rPr>
      <t>DSD13029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</si>
  <si>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（嵊州、岱山）</t>
    </r>
  </si>
  <si>
    <r>
      <rPr>
        <sz val="9"/>
        <rFont val="宋体"/>
        <charset val="134"/>
      </rPr>
      <t>长柄山蚂蝗属</t>
    </r>
  </si>
  <si>
    <t>Hylodesmum</t>
  </si>
  <si>
    <r>
      <rPr>
        <sz val="9"/>
        <rFont val="宋体"/>
        <charset val="134"/>
      </rPr>
      <t>细长柄山蚂蝗</t>
    </r>
  </si>
  <si>
    <t>Hylodesmum leptopus (A. Gray ex Benth.) H. Ohashi et R.R. Mill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</si>
  <si>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Y1218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</si>
  <si>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［台州、丽水、温州］、（淳安、诸暨、象山、宁海、开化、江山、东阳）</t>
    </r>
  </si>
  <si>
    <r>
      <rPr>
        <sz val="9"/>
        <rFont val="宋体"/>
        <charset val="134"/>
      </rPr>
      <t>羽叶长柄山蚂蝗</t>
    </r>
  </si>
  <si>
    <t>Hylodesmum oldhamii (Oliv.) H. Ohashi et R.R. Mill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</si>
  <si>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0689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</si>
  <si>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长柄山蚂蝗</t>
    </r>
  </si>
  <si>
    <t>Hylodesmum podocarpium (DC.) H. Ohashi et R.R. Mill</t>
  </si>
  <si>
    <r>
      <rPr>
        <sz val="9"/>
        <rFont val="宋体"/>
        <charset val="134"/>
      </rPr>
      <t>普陀：田旗等</t>
    </r>
    <r>
      <rPr>
        <sz val="9"/>
        <rFont val="Times New Roman"/>
        <charset val="134"/>
      </rPr>
      <t>CSYZXZ06-0307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</si>
  <si>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宽卵叶长柄山蚂蝗（亚种）</t>
    </r>
  </si>
  <si>
    <t>Hylodesmum podocarpium (DC.) H. Ohashi et R.R. Mill subsp. fallax (Schindl.) H. Ohashi et R.R. Mill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</si>
  <si>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538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</si>
  <si>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尖叶长柄山蚂蝗（亚种）</t>
    </r>
  </si>
  <si>
    <t>Hylodesmum podocarpium (DC.) H. Ohashi et R.R. Mill subsp. oxyphyllum (DC.) H. Ohashi et R.R. Mill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</si>
  <si>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</si>
  <si>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木蓝属</t>
    </r>
  </si>
  <si>
    <t>Indigofera</t>
  </si>
  <si>
    <r>
      <rPr>
        <sz val="9"/>
        <rFont val="宋体"/>
        <charset val="134"/>
      </rPr>
      <t>多花木蓝</t>
    </r>
  </si>
  <si>
    <t>Indigofera amblyantha Craib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</si>
  <si>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</si>
  <si>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［湖州、杭州］、（诸暨、衢州市区）</t>
    </r>
  </si>
  <si>
    <r>
      <rPr>
        <sz val="9"/>
        <rFont val="宋体"/>
        <charset val="134"/>
      </rPr>
      <t>马棘</t>
    </r>
  </si>
  <si>
    <t>Indigofera bungeana Walp.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</si>
  <si>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342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</si>
  <si>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庭藤</t>
    </r>
  </si>
  <si>
    <t>Indigofera decora Lindl.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</si>
  <si>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29100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</si>
  <si>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宁波木蓝（变种）</t>
    </r>
  </si>
  <si>
    <t>Indigofera decora Lindl. var. cooperii Y.Y. Fang et C.Z. Zheng</t>
  </si>
  <si>
    <r>
      <rPr>
        <sz val="9"/>
        <rFont val="宋体"/>
        <charset val="134"/>
      </rPr>
      <t>宜昌木蓝（变种）</t>
    </r>
  </si>
  <si>
    <t>Indigofera decora Lindl. var. ichangensis (Craib) Y.Y. Fang et C.Z. Zheng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</si>
  <si>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5646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</si>
  <si>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（临安、建德、天台、开化、缙云、龙泉、永嘉、瑞安、文成、泰顺）</t>
    </r>
  </si>
  <si>
    <r>
      <rPr>
        <sz val="9"/>
        <rFont val="宋体"/>
        <charset val="134"/>
      </rPr>
      <t>华东木蓝</t>
    </r>
  </si>
  <si>
    <t>Indigofera fortunei Craib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</si>
  <si>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2443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</si>
  <si>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［湖州、杭州、绍兴、宁波、台州、温州］、（开化）</t>
    </r>
  </si>
  <si>
    <r>
      <rPr>
        <sz val="9"/>
        <rFont val="宋体"/>
        <charset val="134"/>
      </rPr>
      <t>硬毛木蓝</t>
    </r>
  </si>
  <si>
    <t>Indigofera hirsuta L.</t>
  </si>
  <si>
    <r>
      <rPr>
        <sz val="9"/>
        <rFont val="宋体"/>
        <charset val="134"/>
      </rPr>
      <t>长总梗木蓝</t>
    </r>
  </si>
  <si>
    <t>Indigofera longipedunculata Y.Y. Fang et C.Z. Zheng</t>
  </si>
  <si>
    <r>
      <rPr>
        <sz val="9"/>
        <rFont val="宋体"/>
        <charset val="134"/>
      </rPr>
      <t>鄞州：张朝芳</t>
    </r>
    <r>
      <rPr>
        <sz val="9"/>
        <rFont val="Times New Roman"/>
        <charset val="134"/>
      </rPr>
      <t>3891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</si>
  <si>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（嵊州、余姚、鄞州、奉化、宁海、缙云、永嘉、瑞安、文成、苍南）</t>
    </r>
  </si>
  <si>
    <r>
      <rPr>
        <sz val="9"/>
        <rFont val="宋体"/>
        <charset val="134"/>
      </rPr>
      <t>黑叶木蓝</t>
    </r>
  </si>
  <si>
    <t>Indigofera nigrescens Kurz ex King et Prain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</si>
  <si>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</si>
  <si>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（遂昌、龙泉、景宁、文成、平阳、泰顺）</t>
    </r>
  </si>
  <si>
    <r>
      <rPr>
        <sz val="9"/>
        <rFont val="宋体"/>
        <charset val="134"/>
      </rPr>
      <t>浙江木蓝</t>
    </r>
  </si>
  <si>
    <t>Indigofera parkesii Craib</t>
  </si>
  <si>
    <r>
      <rPr>
        <sz val="9"/>
        <rFont val="宋体"/>
        <charset val="134"/>
      </rPr>
      <t>浙江：</t>
    </r>
    <r>
      <rPr>
        <sz val="9"/>
        <rFont val="Times New Roman"/>
        <charset val="134"/>
      </rPr>
      <t>Parkess.n.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</si>
  <si>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多叶浙江木蓝（变种）</t>
    </r>
  </si>
  <si>
    <t>Indigofera parkesii Craib var. polyphylla Y.Y. Fang et C.Z. Zheng</t>
  </si>
  <si>
    <r>
      <rPr>
        <sz val="9"/>
        <rFont val="宋体"/>
        <charset val="134"/>
      </rPr>
      <t>武义：朱勇强等</t>
    </r>
    <r>
      <rPr>
        <sz val="9"/>
        <rFont val="Times New Roman"/>
        <charset val="134"/>
      </rPr>
      <t>0322</t>
    </r>
    <r>
      <rPr>
        <sz val="9"/>
        <rFont val="宋体"/>
        <charset val="134"/>
      </rPr>
      <t>（不详）</t>
    </r>
  </si>
  <si>
    <r>
      <rPr>
        <sz val="9"/>
        <rFont val="宋体"/>
        <charset val="134"/>
      </rPr>
      <t>（金华市区、武义、龙泉、景宁）</t>
    </r>
  </si>
  <si>
    <r>
      <rPr>
        <sz val="9"/>
        <rFont val="宋体"/>
        <charset val="134"/>
      </rPr>
      <t>野青树</t>
    </r>
  </si>
  <si>
    <t>Indigofera suffruticosa Mill.</t>
  </si>
  <si>
    <r>
      <rPr>
        <sz val="9"/>
        <rFont val="宋体"/>
        <charset val="134"/>
      </rPr>
      <t>光叶木蓝</t>
    </r>
  </si>
  <si>
    <t>Indigofera venulosa Champ. ex Benth.</t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</si>
  <si>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1685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</si>
  <si>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（余姚、象山、宁海、永康、仙居、莲都、青田、文成、泰顺）</t>
    </r>
  </si>
  <si>
    <r>
      <rPr>
        <sz val="9"/>
        <rFont val="宋体"/>
        <charset val="134"/>
      </rPr>
      <t>鸡眼草属</t>
    </r>
  </si>
  <si>
    <t>Kummerowia</t>
  </si>
  <si>
    <r>
      <rPr>
        <sz val="9"/>
        <rFont val="宋体"/>
        <charset val="134"/>
      </rPr>
      <t>竖毛鸡眼草</t>
    </r>
  </si>
  <si>
    <t>Kummerowia stipulacea (Maxim.) Makino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</si>
  <si>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S820058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</si>
  <si>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鸡眼草</t>
    </r>
  </si>
  <si>
    <t>Kummerowia striata (Thunb.) Schindl.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</si>
  <si>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5131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</si>
  <si>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扁豆属</t>
    </r>
  </si>
  <si>
    <t>Lablab</t>
  </si>
  <si>
    <r>
      <rPr>
        <sz val="9"/>
        <rFont val="宋体"/>
        <charset val="134"/>
      </rPr>
      <t>扁豆</t>
    </r>
  </si>
  <si>
    <t>Lablab purpureus (L.) Sweet</t>
  </si>
  <si>
    <r>
      <rPr>
        <sz val="9"/>
        <rFont val="宋体"/>
        <charset val="134"/>
      </rPr>
      <t>山黧豆属</t>
    </r>
  </si>
  <si>
    <t>Lathyrus</t>
  </si>
  <si>
    <r>
      <rPr>
        <sz val="9"/>
        <rFont val="宋体"/>
        <charset val="134"/>
      </rPr>
      <t>安徽山黧豆</t>
    </r>
  </si>
  <si>
    <t>Lathyrus anhuiensis Y.J. Zhu et R.X. Meng</t>
  </si>
  <si>
    <r>
      <rPr>
        <sz val="9"/>
        <rFont val="宋体"/>
        <charset val="134"/>
      </rPr>
      <t>杭州：浙江农林大学采集队</t>
    </r>
    <r>
      <rPr>
        <sz val="9"/>
        <rFont val="Times New Roman"/>
        <charset val="134"/>
      </rPr>
      <t>HZ0518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</si>
  <si>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（杭州市区、萧山、金华市区、永康）</t>
    </r>
  </si>
  <si>
    <r>
      <rPr>
        <sz val="9"/>
        <rFont val="宋体"/>
        <charset val="134"/>
      </rPr>
      <t>尾叶山黧豆</t>
    </r>
  </si>
  <si>
    <t>Lathyrus caudatus Z. Wei et H.P. Tsui</t>
  </si>
  <si>
    <r>
      <rPr>
        <sz val="9"/>
        <rFont val="宋体"/>
        <charset val="134"/>
      </rPr>
      <t>建德：浙博调查队</t>
    </r>
    <r>
      <rPr>
        <sz val="9"/>
        <rFont val="Times New Roman"/>
        <charset val="134"/>
      </rPr>
      <t>4253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</si>
  <si>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（临安、建德、富阳、天台）</t>
    </r>
  </si>
  <si>
    <r>
      <rPr>
        <sz val="9"/>
        <rFont val="宋体"/>
        <charset val="134"/>
      </rPr>
      <t>中华山黧豆</t>
    </r>
  </si>
  <si>
    <t>Lathyrus dielsianus Harms</t>
  </si>
  <si>
    <r>
      <rPr>
        <sz val="9"/>
        <rFont val="宋体"/>
        <charset val="134"/>
      </rPr>
      <t>临海：王念兹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</si>
  <si>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（临海）</t>
    </r>
  </si>
  <si>
    <r>
      <rPr>
        <sz val="9"/>
        <rFont val="宋体"/>
        <charset val="134"/>
      </rPr>
      <t>海滨山黧豆</t>
    </r>
  </si>
  <si>
    <t>Lathyrus japonicus Willd.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</si>
  <si>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0367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</si>
  <si>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［舟山、宁波、台州、温州］</t>
    </r>
  </si>
  <si>
    <r>
      <rPr>
        <sz val="9"/>
        <rFont val="宋体"/>
        <charset val="134"/>
      </rPr>
      <t>香豌豆</t>
    </r>
  </si>
  <si>
    <t>Lathyrus odoratus L.</t>
  </si>
  <si>
    <r>
      <rPr>
        <sz val="9"/>
        <rFont val="宋体"/>
        <charset val="134"/>
      </rPr>
      <t>毛山黧豆</t>
    </r>
  </si>
  <si>
    <t>Lathyrus palustris L. var. pilosus (Cham.) Ledeb.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</si>
  <si>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s.coll.17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</si>
  <si>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家山黧豆</t>
    </r>
  </si>
  <si>
    <t>Lathyrus sativus L.</t>
  </si>
  <si>
    <r>
      <rPr>
        <sz val="9"/>
        <rFont val="宋体"/>
        <charset val="134"/>
      </rPr>
      <t>胡枝子属</t>
    </r>
  </si>
  <si>
    <t>Lespedeza</t>
  </si>
  <si>
    <r>
      <rPr>
        <sz val="9"/>
        <rFont val="宋体"/>
        <charset val="134"/>
      </rPr>
      <t>胡枝子</t>
    </r>
  </si>
  <si>
    <t>Lespedeza bicolor Turcz.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</si>
  <si>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5143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</si>
  <si>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白花胡枝子（变种）</t>
    </r>
  </si>
  <si>
    <t>Lespedeza bicolor Turcz. var. alba Bean</t>
  </si>
  <si>
    <r>
      <rPr>
        <sz val="9"/>
        <rFont val="宋体"/>
        <charset val="134"/>
      </rPr>
      <t>绿叶胡枝子</t>
    </r>
  </si>
  <si>
    <t>Lespedeza buergeri Miq.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</si>
  <si>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240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</si>
  <si>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［湖州、杭州、金华、台州］、（余姚、宁海、衢州市区、遂昌）</t>
    </r>
  </si>
  <si>
    <r>
      <rPr>
        <sz val="9"/>
        <rFont val="宋体"/>
        <charset val="134"/>
      </rPr>
      <t>中华胡枝子</t>
    </r>
  </si>
  <si>
    <t>Lespedeza chinensis G. Don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</si>
  <si>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29857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</si>
  <si>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截叶铁扫帚</t>
    </r>
  </si>
  <si>
    <t>Lespedeza cuneata (Dum. Cours.) G. Don</t>
  </si>
  <si>
    <r>
      <rPr>
        <sz val="9"/>
        <rFont val="宋体"/>
        <charset val="134"/>
      </rPr>
      <t>普陀：丁陈森</t>
    </r>
    <r>
      <rPr>
        <sz val="9"/>
        <rFont val="Times New Roman"/>
        <charset val="134"/>
      </rPr>
      <t>5562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</si>
  <si>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短梗胡枝子</t>
    </r>
  </si>
  <si>
    <t>Lespedeza cyrtobotrya Miq.</t>
  </si>
  <si>
    <r>
      <rPr>
        <sz val="9"/>
        <rFont val="宋体"/>
        <charset val="134"/>
      </rPr>
      <t>临海：金则新</t>
    </r>
    <r>
      <rPr>
        <sz val="9"/>
        <rFont val="Times New Roman"/>
        <charset val="134"/>
      </rPr>
      <t>93197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</si>
  <si>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（淳安、临海、天台、磐安、开化、乐清、苍南）</t>
    </r>
  </si>
  <si>
    <r>
      <rPr>
        <sz val="9"/>
        <rFont val="宋体"/>
        <charset val="134"/>
      </rPr>
      <t>大叶胡枝子</t>
    </r>
  </si>
  <si>
    <t>Lespedeza davidii Franch.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</si>
  <si>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5136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</si>
  <si>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春花胡枝子</t>
    </r>
  </si>
  <si>
    <t>Lespedeza dunnii Schindl.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</si>
  <si>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905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</si>
  <si>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多花胡枝子</t>
    </r>
  </si>
  <si>
    <t>Lespedeza floribunda Bunge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</si>
  <si>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5155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</si>
  <si>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（长兴、安吉、德清、杭州市区、临安、新昌、普陀、浦江、龙泉、景宁、平阳、苍南、泰顺）</t>
    </r>
  </si>
  <si>
    <r>
      <rPr>
        <sz val="9"/>
        <rFont val="宋体"/>
        <charset val="134"/>
      </rPr>
      <t>广东胡枝子</t>
    </r>
  </si>
  <si>
    <t>Lespedeza fordii Schindl.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</si>
  <si>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608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</si>
  <si>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［舟山］、（安吉、淳安、开化、莲都、龙泉）</t>
    </r>
  </si>
  <si>
    <r>
      <rPr>
        <sz val="9"/>
        <rFont val="宋体"/>
        <charset val="134"/>
      </rPr>
      <t>美丽胡枝子</t>
    </r>
  </si>
  <si>
    <t>Lespedeza formosa (Vog.) Koehne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</si>
  <si>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5152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</si>
  <si>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（湖州市区、海盐、临安、嵊州、新昌、衢州市区、开化、天台、临海、仙居）</t>
    </r>
  </si>
  <si>
    <r>
      <rPr>
        <sz val="9"/>
        <rFont val="宋体"/>
        <charset val="134"/>
      </rPr>
      <t>红花截叶铁扫帚</t>
    </r>
  </si>
  <si>
    <t>Lespedeza lichiyuniae T. Nemoto,  H. Ohashi et T. Itoh</t>
  </si>
  <si>
    <r>
      <rPr>
        <sz val="9"/>
        <rFont val="宋体"/>
        <charset val="134"/>
      </rPr>
      <t>宽叶胡枝子</t>
    </r>
  </si>
  <si>
    <t>Lespedeza maximowiczii Schneid.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</si>
  <si>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0393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</si>
  <si>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［杭州、宁波］、（安吉、上虞、衢州市区）</t>
    </r>
  </si>
  <si>
    <r>
      <rPr>
        <sz val="9"/>
        <rFont val="宋体"/>
        <charset val="134"/>
      </rPr>
      <t>短叶胡枝子</t>
    </r>
  </si>
  <si>
    <t>Lespedeza mucronata Rick.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</si>
  <si>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1643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</si>
  <si>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（临安、象山、普陀、温岭、苍南）</t>
    </r>
  </si>
  <si>
    <r>
      <rPr>
        <sz val="9"/>
        <rFont val="宋体"/>
        <charset val="134"/>
      </rPr>
      <t>铁马鞭</t>
    </r>
  </si>
  <si>
    <t>Lespedeza pilosa (Thunb.) Siebold et Zucc.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</si>
  <si>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5132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</si>
  <si>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绒毛胡枝子</t>
    </r>
  </si>
  <si>
    <t>Lespedeza tomentosa (Thunb.) Siebold ex Maxim.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</si>
  <si>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2134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</si>
  <si>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细梗胡枝子</t>
    </r>
  </si>
  <si>
    <t>Lespedeza virgata (Thunb.) DC.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</si>
  <si>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5133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</si>
  <si>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羽扇豆属</t>
    </r>
  </si>
  <si>
    <t>Lupinus</t>
  </si>
  <si>
    <r>
      <rPr>
        <sz val="9"/>
        <rFont val="宋体"/>
        <charset val="134"/>
      </rPr>
      <t>黄羽扇豆</t>
    </r>
  </si>
  <si>
    <t>Lupinus luteus L.</t>
  </si>
  <si>
    <r>
      <rPr>
        <sz val="9"/>
        <rFont val="宋体"/>
        <charset val="134"/>
      </rPr>
      <t>羽扇豆</t>
    </r>
  </si>
  <si>
    <t>Lupinus micranthus Guss.</t>
  </si>
  <si>
    <r>
      <rPr>
        <sz val="9"/>
        <rFont val="宋体"/>
        <charset val="134"/>
      </rPr>
      <t>多叶羽扇豆</t>
    </r>
  </si>
  <si>
    <t>Lupinus polyphyllus Lindl.</t>
  </si>
  <si>
    <r>
      <rPr>
        <sz val="9"/>
        <rFont val="宋体"/>
        <charset val="134"/>
      </rPr>
      <t>毛羽扇豆</t>
    </r>
  </si>
  <si>
    <t>Lupinus pubescens Benth.</t>
  </si>
  <si>
    <r>
      <rPr>
        <sz val="9"/>
        <rFont val="宋体"/>
        <charset val="134"/>
      </rPr>
      <t>马鞍树属</t>
    </r>
  </si>
  <si>
    <t>Maackia</t>
  </si>
  <si>
    <r>
      <rPr>
        <sz val="9"/>
        <rFont val="宋体"/>
        <charset val="134"/>
      </rPr>
      <t>浙江马鞍树</t>
    </r>
  </si>
  <si>
    <t>Maackia chekiangensis S.S. Chien</t>
  </si>
  <si>
    <r>
      <rPr>
        <sz val="9"/>
        <rFont val="宋体"/>
        <charset val="134"/>
      </rPr>
      <t>诸暨：陈谋</t>
    </r>
    <r>
      <rPr>
        <sz val="9"/>
        <rFont val="Times New Roman"/>
        <charset val="134"/>
      </rPr>
      <t>3684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</si>
  <si>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马鞍树</t>
    </r>
  </si>
  <si>
    <t>Maackia hupehensis Takeda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</si>
  <si>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82753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</si>
  <si>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光叶马鞍树</t>
    </r>
  </si>
  <si>
    <t>Maackia tenuifolia (Hemsl.) Hand.-Mazz.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</si>
  <si>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1255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</si>
  <si>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（临安、淳安、鄞州、东阳、永康、武义、仙居、莲都、缙云、景宁）</t>
    </r>
  </si>
  <si>
    <r>
      <rPr>
        <sz val="9"/>
        <rFont val="宋体"/>
        <charset val="134"/>
      </rPr>
      <t>大翼豆属</t>
    </r>
  </si>
  <si>
    <t>Macroptilium</t>
  </si>
  <si>
    <r>
      <rPr>
        <sz val="9"/>
        <rFont val="宋体"/>
        <charset val="134"/>
      </rPr>
      <t>紫花大翼豆</t>
    </r>
  </si>
  <si>
    <t>Macroptilium atropurpureum (DC.) Urban</t>
  </si>
  <si>
    <r>
      <rPr>
        <sz val="9"/>
        <rFont val="宋体"/>
        <charset val="134"/>
      </rPr>
      <t>苜蓿属</t>
    </r>
  </si>
  <si>
    <t>Medicago</t>
  </si>
  <si>
    <r>
      <rPr>
        <sz val="9"/>
        <rFont val="宋体"/>
        <charset val="134"/>
      </rPr>
      <t>天蓝苜蓿</t>
    </r>
  </si>
  <si>
    <t>Medicago lupulina L.</t>
  </si>
  <si>
    <r>
      <rPr>
        <sz val="9"/>
        <rFont val="宋体"/>
        <charset val="134"/>
      </rPr>
      <t>临安：张中栋等</t>
    </r>
    <r>
      <rPr>
        <sz val="9"/>
        <rFont val="Times New Roman"/>
        <charset val="134"/>
      </rPr>
      <t>1067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</si>
  <si>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小苜蓿</t>
    </r>
  </si>
  <si>
    <t>Medicago minima (L.) Bartal.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</si>
  <si>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s.coll.0035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</si>
  <si>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（平湖、杭州市区、临安、苍南）</t>
    </r>
  </si>
  <si>
    <r>
      <rPr>
        <sz val="9"/>
        <rFont val="宋体"/>
        <charset val="134"/>
      </rPr>
      <t>南苜蓿</t>
    </r>
  </si>
  <si>
    <t>Medicago polymorpha L.</t>
  </si>
  <si>
    <r>
      <rPr>
        <sz val="9"/>
        <rFont val="宋体"/>
        <charset val="134"/>
      </rPr>
      <t>紫苜蓿</t>
    </r>
  </si>
  <si>
    <t>Medicago sativa L.</t>
  </si>
  <si>
    <r>
      <rPr>
        <sz val="9"/>
        <rFont val="宋体"/>
        <charset val="134"/>
      </rPr>
      <t>草木樨属</t>
    </r>
  </si>
  <si>
    <t>Melilotus</t>
  </si>
  <si>
    <r>
      <rPr>
        <sz val="9"/>
        <rFont val="宋体"/>
        <charset val="134"/>
      </rPr>
      <t>白花草木樨</t>
    </r>
  </si>
  <si>
    <t>Melilotus albus Medik.</t>
  </si>
  <si>
    <r>
      <rPr>
        <sz val="9"/>
        <rFont val="宋体"/>
        <charset val="134"/>
      </rPr>
      <t>印度草木樨</t>
    </r>
  </si>
  <si>
    <t>Melilotus indicus (L.) All.</t>
  </si>
  <si>
    <r>
      <rPr>
        <sz val="9"/>
        <rFont val="宋体"/>
        <charset val="134"/>
      </rPr>
      <t>草木樨</t>
    </r>
  </si>
  <si>
    <t>Melilotus officinalis (L.) Lam.</t>
  </si>
  <si>
    <r>
      <rPr>
        <sz val="9"/>
        <rFont val="宋体"/>
        <charset val="134"/>
      </rPr>
      <t>崖豆藤属</t>
    </r>
  </si>
  <si>
    <t>Millettia</t>
  </si>
  <si>
    <r>
      <rPr>
        <sz val="9"/>
        <rFont val="宋体"/>
        <charset val="134"/>
      </rPr>
      <t>密花崖豆藤</t>
    </r>
  </si>
  <si>
    <t>Millettia congestiflora T.C. Chen</t>
  </si>
  <si>
    <r>
      <rPr>
        <sz val="9"/>
        <rFont val="宋体"/>
        <charset val="134"/>
      </rPr>
      <t>衢州：李根有等</t>
    </r>
    <r>
      <rPr>
        <sz val="9"/>
        <rFont val="Times New Roman"/>
        <charset val="134"/>
      </rPr>
      <t>LC004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</si>
  <si>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（衢州市区、金华市区、庆元、乐清、文成）</t>
    </r>
  </si>
  <si>
    <r>
      <rPr>
        <sz val="9"/>
        <rFont val="宋体"/>
        <charset val="134"/>
      </rPr>
      <t>香花崖豆藤</t>
    </r>
  </si>
  <si>
    <t>Millettia dielsiana Harms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</si>
  <si>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26315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</si>
  <si>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异果崖豆藤（变种）</t>
    </r>
  </si>
  <si>
    <t>Millettia dielsiana Harms var. heterocarpa (Chun ex T.C. Chen) Z. Wei</t>
  </si>
  <si>
    <r>
      <rPr>
        <sz val="9"/>
        <rFont val="宋体"/>
        <charset val="134"/>
      </rPr>
      <t>李根有（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）浙江植物志新编第五卷</t>
    </r>
  </si>
  <si>
    <r>
      <rPr>
        <sz val="9"/>
        <rFont val="宋体"/>
        <charset val="134"/>
      </rPr>
      <t>（建德、淳安、金华市区、磐安、武义、衢州市区、常山、松阳、景宁）</t>
    </r>
  </si>
  <si>
    <r>
      <rPr>
        <sz val="9"/>
        <rFont val="宋体"/>
        <charset val="134"/>
      </rPr>
      <t>江西崖豆藤</t>
    </r>
  </si>
  <si>
    <t>Millettia kiangsiensis Z. Wei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</si>
  <si>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2125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</si>
  <si>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［金华］、（临安、诸暨、开化）</t>
    </r>
  </si>
  <si>
    <r>
      <rPr>
        <sz val="9"/>
        <rFont val="宋体"/>
        <charset val="134"/>
      </rPr>
      <t>亮叶崖豆藤</t>
    </r>
  </si>
  <si>
    <t>Millettia nitida Benth.</t>
  </si>
  <si>
    <r>
      <rPr>
        <sz val="9"/>
        <rFont val="宋体"/>
        <charset val="134"/>
      </rPr>
      <t>泰顺：</t>
    </r>
    <r>
      <rPr>
        <sz val="9"/>
        <rFont val="Times New Roman"/>
        <charset val="134"/>
      </rPr>
      <t>s.coll.1097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</si>
  <si>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（龙泉、庆元、景宁、温州市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区、文成、泰顺）</t>
    </r>
  </si>
  <si>
    <r>
      <rPr>
        <sz val="9"/>
        <rFont val="宋体"/>
        <charset val="134"/>
      </rPr>
      <t>峨眉崖豆藤（变种）</t>
    </r>
  </si>
  <si>
    <t>Millettia nitida Benth. var. minor Z. Wei</t>
  </si>
  <si>
    <r>
      <rPr>
        <sz val="9"/>
        <rFont val="宋体"/>
        <charset val="134"/>
      </rPr>
      <t>（缙云、龙泉、庆元、景宁、文成）</t>
    </r>
  </si>
  <si>
    <r>
      <rPr>
        <sz val="9"/>
        <rFont val="宋体"/>
        <charset val="134"/>
      </rPr>
      <t>厚果崖豆藤</t>
    </r>
  </si>
  <si>
    <t>Millettia pachycarpa Benth.</t>
  </si>
  <si>
    <r>
      <rPr>
        <sz val="9"/>
        <rFont val="宋体"/>
        <charset val="134"/>
      </rPr>
      <t>网络崖豆藤</t>
    </r>
  </si>
  <si>
    <t>Millettia reticulata Benth.</t>
  </si>
  <si>
    <r>
      <rPr>
        <sz val="9"/>
        <rFont val="宋体"/>
        <charset val="134"/>
      </rPr>
      <t>临安：张中栋等</t>
    </r>
    <r>
      <rPr>
        <sz val="9"/>
        <rFont val="Times New Roman"/>
        <charset val="134"/>
      </rPr>
      <t>1158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</si>
  <si>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美丽崖豆藤</t>
    </r>
  </si>
  <si>
    <t>Millettia speciosa Champ. ex Benth.</t>
  </si>
  <si>
    <r>
      <rPr>
        <sz val="9"/>
        <rFont val="宋体"/>
        <charset val="134"/>
      </rPr>
      <t>油麻藤属</t>
    </r>
  </si>
  <si>
    <t>Mucuna</t>
  </si>
  <si>
    <r>
      <rPr>
        <sz val="9"/>
        <rFont val="宋体"/>
        <charset val="134"/>
      </rPr>
      <t>宁油麻藤</t>
    </r>
  </si>
  <si>
    <t>Mucuna lamellata Wilmot-Dear</t>
  </si>
  <si>
    <r>
      <rPr>
        <sz val="9"/>
        <rFont val="宋体"/>
        <charset val="134"/>
      </rPr>
      <t>临安：叶喜阳</t>
    </r>
    <r>
      <rPr>
        <sz val="9"/>
        <rFont val="Times New Roman"/>
        <charset val="134"/>
      </rPr>
      <t>La08042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</si>
  <si>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［湖州、杭州、绍兴、宁波、衢州、金华］、（天台、永嘉）</t>
    </r>
  </si>
  <si>
    <r>
      <rPr>
        <sz val="9"/>
        <rFont val="宋体"/>
        <charset val="134"/>
      </rPr>
      <t>狗爪豆</t>
    </r>
  </si>
  <si>
    <t>Mucuna pruriens (L.) DC. var. utilis (Wall. ex Wight) Baker ex Burck</t>
  </si>
  <si>
    <r>
      <rPr>
        <sz val="9"/>
        <rFont val="宋体"/>
        <charset val="134"/>
      </rPr>
      <t>常春油麻藤</t>
    </r>
  </si>
  <si>
    <t>Mucuna sempervirens Hemsl.</t>
  </si>
  <si>
    <r>
      <rPr>
        <sz val="9"/>
        <rFont val="宋体"/>
        <charset val="134"/>
      </rPr>
      <t>临安：张若蕙、楼炉焕</t>
    </r>
    <r>
      <rPr>
        <sz val="9"/>
        <rFont val="Times New Roman"/>
        <charset val="134"/>
      </rPr>
      <t>026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</si>
  <si>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小槐花属</t>
    </r>
  </si>
  <si>
    <t>Ohwia</t>
  </si>
  <si>
    <r>
      <rPr>
        <sz val="9"/>
        <rFont val="宋体"/>
        <charset val="134"/>
      </rPr>
      <t>小槐花</t>
    </r>
  </si>
  <si>
    <t>Ohwia caudata (Thunb.) H. Ohashi</t>
  </si>
  <si>
    <r>
      <rPr>
        <sz val="9"/>
        <rFont val="宋体"/>
        <charset val="134"/>
      </rPr>
      <t>浦江：张钦相</t>
    </r>
    <r>
      <rPr>
        <sz val="9"/>
        <rFont val="Times New Roman"/>
        <charset val="134"/>
      </rPr>
      <t>S3282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</si>
  <si>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红豆属</t>
    </r>
  </si>
  <si>
    <t>Ormosia</t>
  </si>
  <si>
    <r>
      <rPr>
        <sz val="9"/>
        <rFont val="宋体"/>
        <charset val="134"/>
      </rPr>
      <t>花榈木</t>
    </r>
  </si>
  <si>
    <t>Ormosia henryi Prain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</si>
  <si>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5301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</si>
  <si>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红豆树</t>
    </r>
  </si>
  <si>
    <t>Ormosia hosiei Hemsl. et E.H. Wilson</t>
  </si>
  <si>
    <r>
      <rPr>
        <sz val="9"/>
        <rFont val="宋体"/>
        <charset val="134"/>
      </rPr>
      <t>奉化：张若蕙、沈湘林</t>
    </r>
    <r>
      <rPr>
        <sz val="9"/>
        <rFont val="Times New Roman"/>
        <charset val="134"/>
      </rPr>
      <t>308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</si>
  <si>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（龙泉、庆元、云和、永嘉）</t>
    </r>
  </si>
  <si>
    <r>
      <rPr>
        <sz val="9"/>
        <rFont val="宋体"/>
        <charset val="134"/>
      </rPr>
      <t>豆薯属</t>
    </r>
  </si>
  <si>
    <t>Pachyrhizus</t>
  </si>
  <si>
    <r>
      <rPr>
        <sz val="9"/>
        <rFont val="宋体"/>
        <charset val="134"/>
      </rPr>
      <t>豆薯</t>
    </r>
  </si>
  <si>
    <t>Pachyrhizus erosus (L.) Urban</t>
  </si>
  <si>
    <r>
      <rPr>
        <sz val="9"/>
        <rFont val="宋体"/>
        <charset val="134"/>
      </rPr>
      <t>菜豆属</t>
    </r>
  </si>
  <si>
    <t>Phaseolus</t>
  </si>
  <si>
    <r>
      <rPr>
        <sz val="9"/>
        <rFont val="宋体"/>
        <charset val="134"/>
      </rPr>
      <t>红花菜豆</t>
    </r>
  </si>
  <si>
    <t>Phaseolus coccineus L.</t>
  </si>
  <si>
    <r>
      <rPr>
        <sz val="9"/>
        <rFont val="宋体"/>
        <charset val="134"/>
      </rPr>
      <t>棉豆</t>
    </r>
  </si>
  <si>
    <t>Phaseolus lunatus L.</t>
  </si>
  <si>
    <r>
      <rPr>
        <sz val="9"/>
        <rFont val="宋体"/>
        <charset val="134"/>
      </rPr>
      <t>菜豆</t>
    </r>
  </si>
  <si>
    <t>Phaseolus vulgaris L.</t>
  </si>
  <si>
    <r>
      <rPr>
        <sz val="9"/>
        <rFont val="宋体"/>
        <charset val="134"/>
      </rPr>
      <t>矮菜豆（变种）</t>
    </r>
  </si>
  <si>
    <t>Phaseolus vulgaris L. var. humilis Alef.</t>
  </si>
  <si>
    <r>
      <rPr>
        <sz val="9"/>
        <rFont val="宋体"/>
        <charset val="134"/>
      </rPr>
      <t>豌豆属</t>
    </r>
  </si>
  <si>
    <t>Pisum</t>
  </si>
  <si>
    <r>
      <rPr>
        <sz val="9"/>
        <rFont val="宋体"/>
        <charset val="134"/>
      </rPr>
      <t>豌豆</t>
    </r>
  </si>
  <si>
    <t>Pisum sativum L.</t>
  </si>
  <si>
    <r>
      <rPr>
        <sz val="9"/>
        <rFont val="宋体"/>
        <charset val="134"/>
      </rPr>
      <t>四棱豆属</t>
    </r>
  </si>
  <si>
    <t>Psophocarpus</t>
  </si>
  <si>
    <r>
      <rPr>
        <sz val="9"/>
        <rFont val="宋体"/>
        <charset val="134"/>
      </rPr>
      <t>四棱豆</t>
    </r>
  </si>
  <si>
    <t>Psophocarpus tetragonolobus (Linn.) DC.</t>
  </si>
  <si>
    <r>
      <rPr>
        <sz val="9"/>
        <rFont val="宋体"/>
        <charset val="134"/>
      </rPr>
      <t>葛属</t>
    </r>
  </si>
  <si>
    <t>Pueraria</t>
  </si>
  <si>
    <r>
      <rPr>
        <sz val="9"/>
        <rFont val="宋体"/>
        <charset val="134"/>
      </rPr>
      <t>越南葛藤</t>
    </r>
  </si>
  <si>
    <t>Pueraria montana (Lour.) Merr.</t>
  </si>
  <si>
    <r>
      <rPr>
        <sz val="9"/>
        <rFont val="宋体"/>
        <charset val="134"/>
      </rPr>
      <t>江山：葛斌杰等</t>
    </r>
    <r>
      <rPr>
        <sz val="9"/>
        <rFont val="Times New Roman"/>
        <charset val="134"/>
      </rPr>
      <t>ZX04039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</si>
  <si>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野葛（变种）</t>
    </r>
  </si>
  <si>
    <t>Pueraria montana (Lour.) Merr. var. lobata (Willd.) Maesen et S. M. Almeida ex Sanjappa et Predeep</t>
  </si>
  <si>
    <r>
      <rPr>
        <sz val="9"/>
        <rFont val="宋体"/>
        <charset val="134"/>
      </rPr>
      <t>建德：浙江省建德县天然药物普查队</t>
    </r>
    <r>
      <rPr>
        <sz val="9"/>
        <rFont val="Times New Roman"/>
        <charset val="134"/>
      </rPr>
      <t>529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</si>
  <si>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粉葛（变种）</t>
    </r>
  </si>
  <si>
    <t>Pueraria montana (Lour.) Merr. var. thomsonii (Benth.) M. R. Almeida</t>
  </si>
  <si>
    <r>
      <rPr>
        <sz val="9"/>
        <rFont val="宋体"/>
        <charset val="134"/>
      </rPr>
      <t>密子豆属</t>
    </r>
  </si>
  <si>
    <t>Pycnospora</t>
  </si>
  <si>
    <r>
      <rPr>
        <sz val="9"/>
        <rFont val="宋体"/>
        <charset val="134"/>
      </rPr>
      <t>密子豆</t>
    </r>
  </si>
  <si>
    <t>Pycnospora lutescens (Poir.) Schindl.</t>
  </si>
  <si>
    <r>
      <rPr>
        <sz val="9"/>
        <rFont val="宋体"/>
        <charset val="134"/>
      </rPr>
      <t>苍南：李根有等</t>
    </r>
    <r>
      <rPr>
        <sz val="9"/>
        <rFont val="Times New Roman"/>
        <charset val="134"/>
      </rPr>
      <t>CN031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</si>
  <si>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鹿藿属</t>
    </r>
  </si>
  <si>
    <t>Rhynchosia</t>
  </si>
  <si>
    <r>
      <rPr>
        <sz val="9"/>
        <rFont val="宋体"/>
        <charset val="134"/>
      </rPr>
      <t>渐尖叶鹿藿</t>
    </r>
  </si>
  <si>
    <t>Rhynchosia acuminatifolia Makino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</si>
  <si>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28980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</si>
  <si>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［杭州、衢州、丽水］、（长兴、天台、永嘉、泰顺）</t>
    </r>
  </si>
  <si>
    <r>
      <rPr>
        <sz val="9"/>
        <rFont val="宋体"/>
        <charset val="134"/>
      </rPr>
      <t>菱叶鹿藿</t>
    </r>
  </si>
  <si>
    <t>Rhynchosia dielsii Harms</t>
  </si>
  <si>
    <r>
      <rPr>
        <sz val="9"/>
        <rFont val="宋体"/>
        <charset val="134"/>
      </rPr>
      <t>庆元：章绍尧</t>
    </r>
    <r>
      <rPr>
        <sz val="9"/>
        <rFont val="Times New Roman"/>
        <charset val="134"/>
      </rPr>
      <t>3490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</si>
  <si>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［丽水、温州］、（临安、常山、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江山、金华市区、仙居）</t>
    </r>
  </si>
  <si>
    <r>
      <rPr>
        <sz val="9"/>
        <rFont val="宋体"/>
        <charset val="134"/>
      </rPr>
      <t>鹿藿</t>
    </r>
  </si>
  <si>
    <t>Rhynchosia volubilis Lour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</si>
  <si>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8299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</si>
  <si>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刺槐属</t>
    </r>
  </si>
  <si>
    <t>Robinia</t>
  </si>
  <si>
    <r>
      <rPr>
        <sz val="9"/>
        <rFont val="宋体"/>
        <charset val="134"/>
      </rPr>
      <t>毛刺槐</t>
    </r>
  </si>
  <si>
    <t>Robinia hispida L.</t>
  </si>
  <si>
    <r>
      <rPr>
        <sz val="9"/>
        <rFont val="宋体"/>
        <charset val="134"/>
      </rPr>
      <t>刺槐</t>
    </r>
  </si>
  <si>
    <t>Robinia pseudoacacia L.</t>
  </si>
  <si>
    <r>
      <rPr>
        <sz val="9"/>
        <rFont val="宋体"/>
        <charset val="134"/>
      </rPr>
      <t>田菁属</t>
    </r>
  </si>
  <si>
    <t>Sesbania</t>
  </si>
  <si>
    <r>
      <rPr>
        <sz val="9"/>
        <rFont val="宋体"/>
        <charset val="134"/>
      </rPr>
      <t>田菁</t>
    </r>
  </si>
  <si>
    <t>Sesbania cannabina (Retz.) Poir.</t>
  </si>
  <si>
    <r>
      <rPr>
        <sz val="9"/>
        <rFont val="宋体"/>
        <charset val="134"/>
      </rPr>
      <t>坡油甘属</t>
    </r>
  </si>
  <si>
    <t>Smithia</t>
  </si>
  <si>
    <r>
      <rPr>
        <sz val="9"/>
        <rFont val="宋体"/>
        <charset val="134"/>
      </rPr>
      <t>缘毛合叶豆</t>
    </r>
  </si>
  <si>
    <t>Smithia ciliata Royle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</si>
  <si>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1329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</si>
  <si>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（三门、仙居、景宁、永嘉、泰顺）</t>
    </r>
  </si>
  <si>
    <r>
      <rPr>
        <sz val="9"/>
        <rFont val="宋体"/>
        <charset val="134"/>
      </rPr>
      <t>槐属</t>
    </r>
  </si>
  <si>
    <t>Sophora</t>
  </si>
  <si>
    <r>
      <rPr>
        <sz val="9"/>
        <rFont val="宋体"/>
        <charset val="134"/>
      </rPr>
      <t>短蕊槐</t>
    </r>
  </si>
  <si>
    <t>Sophora brachygyna C.Y. Ma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</si>
  <si>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25173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</si>
  <si>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（杭州市区、临安、慈溪、东阳、磐安、景宁、泰顺）</t>
    </r>
  </si>
  <si>
    <r>
      <rPr>
        <sz val="9"/>
        <rFont val="宋体"/>
        <charset val="134"/>
      </rPr>
      <t>苦参</t>
    </r>
  </si>
  <si>
    <t>Sophora flavescens Aiton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</si>
  <si>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1638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</si>
  <si>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红花苦参（变种）</t>
    </r>
  </si>
  <si>
    <t>Sophora flavescens Aiton var. galegoides (Pall.) DC.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</si>
  <si>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24439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</si>
  <si>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（湖州市区、长兴、金华市区、玉环、景宁、文成）</t>
    </r>
  </si>
  <si>
    <r>
      <rPr>
        <sz val="9"/>
        <rFont val="宋体"/>
        <charset val="134"/>
      </rPr>
      <t>闽槐</t>
    </r>
  </si>
  <si>
    <t>Sophora franchetiana Dunn</t>
  </si>
  <si>
    <r>
      <rPr>
        <sz val="9"/>
        <rFont val="宋体"/>
        <charset val="134"/>
      </rPr>
      <t>磐安：张方钢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</si>
  <si>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（宁波市区、余姚、奉化、象山、宁海、东阳、磐安、武义、天台、临海、庆元、景宁）</t>
    </r>
  </si>
  <si>
    <r>
      <rPr>
        <sz val="9"/>
        <rFont val="宋体"/>
        <charset val="134"/>
      </rPr>
      <t>槐</t>
    </r>
  </si>
  <si>
    <t>Sophora japonica L.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</si>
  <si>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29253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</si>
  <si>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鹰爪豆属</t>
    </r>
  </si>
  <si>
    <t>Spartium</t>
  </si>
  <si>
    <r>
      <rPr>
        <sz val="9"/>
        <rFont val="宋体"/>
        <charset val="134"/>
      </rPr>
      <t>鹰爪豆</t>
    </r>
  </si>
  <si>
    <t>Spartium junceum L.</t>
  </si>
  <si>
    <r>
      <rPr>
        <sz val="9"/>
        <rFont val="宋体"/>
        <charset val="134"/>
      </rPr>
      <t>葫芦茶属</t>
    </r>
  </si>
  <si>
    <t>Tadehagi</t>
  </si>
  <si>
    <r>
      <rPr>
        <sz val="9"/>
        <rFont val="宋体"/>
        <charset val="134"/>
      </rPr>
      <t>蔓茎葫芦茶</t>
    </r>
  </si>
  <si>
    <t>Tadehagi pseudotriquetrum (DC.) H. Ohashi</t>
  </si>
  <si>
    <r>
      <rPr>
        <sz val="9"/>
        <rFont val="宋体"/>
        <charset val="134"/>
      </rPr>
      <t>平阳：浙江省天然药物普查队</t>
    </r>
    <r>
      <rPr>
        <sz val="9"/>
        <rFont val="Times New Roman"/>
        <charset val="134"/>
      </rPr>
      <t>6443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</si>
  <si>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［温州］、（青田）</t>
    </r>
  </si>
  <si>
    <r>
      <rPr>
        <sz val="9"/>
        <rFont val="宋体"/>
        <charset val="134"/>
      </rPr>
      <t>野决明属</t>
    </r>
  </si>
  <si>
    <t>Thermopsis</t>
  </si>
  <si>
    <r>
      <rPr>
        <sz val="9"/>
        <rFont val="宋体"/>
        <charset val="134"/>
      </rPr>
      <t>小叶野决明</t>
    </r>
  </si>
  <si>
    <t>Thermopsis chinensis Benth. ex S. Moore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</si>
  <si>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C.W. Everards.n.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</si>
  <si>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（平湖、杭州市区、宁波市区、定海、普陀、岱山）</t>
    </r>
  </si>
  <si>
    <r>
      <rPr>
        <sz val="9"/>
        <rFont val="宋体"/>
        <charset val="134"/>
      </rPr>
      <t>车轴草属</t>
    </r>
  </si>
  <si>
    <t>Trifolium</t>
  </si>
  <si>
    <r>
      <rPr>
        <sz val="9"/>
        <rFont val="宋体"/>
        <charset val="134"/>
      </rPr>
      <t>杂种车轴草</t>
    </r>
  </si>
  <si>
    <t>Trifolium hybridum L.</t>
  </si>
  <si>
    <r>
      <rPr>
        <sz val="9"/>
        <rFont val="宋体"/>
        <charset val="134"/>
      </rPr>
      <t>绛车轴草</t>
    </r>
  </si>
  <si>
    <t>Trifolium incarnatum L.</t>
  </si>
  <si>
    <r>
      <rPr>
        <sz val="9"/>
        <rFont val="宋体"/>
        <charset val="134"/>
      </rPr>
      <t>红车轴草</t>
    </r>
  </si>
  <si>
    <t>Trifolium pratense L.</t>
  </si>
  <si>
    <r>
      <rPr>
        <sz val="9"/>
        <rFont val="宋体"/>
        <charset val="134"/>
      </rPr>
      <t>白车轴草</t>
    </r>
  </si>
  <si>
    <t>Trifolium repens L.</t>
  </si>
  <si>
    <r>
      <rPr>
        <sz val="9"/>
        <rFont val="宋体"/>
        <charset val="134"/>
      </rPr>
      <t>狸尾豆属</t>
    </r>
  </si>
  <si>
    <t>Uraria</t>
  </si>
  <si>
    <r>
      <rPr>
        <sz val="9"/>
        <rFont val="宋体"/>
        <charset val="134"/>
      </rPr>
      <t>长苞狸尾豆</t>
    </r>
  </si>
  <si>
    <t>Uraria neglecta Prain</t>
  </si>
  <si>
    <r>
      <rPr>
        <sz val="9"/>
        <rFont val="宋体"/>
        <charset val="134"/>
      </rPr>
      <t>泰顺：左大勋等</t>
    </r>
    <r>
      <rPr>
        <sz val="9"/>
        <rFont val="Times New Roman"/>
        <charset val="134"/>
      </rPr>
      <t>23657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</si>
  <si>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野豌豆属</t>
    </r>
  </si>
  <si>
    <t>Vicia</t>
  </si>
  <si>
    <r>
      <rPr>
        <sz val="9"/>
        <rFont val="宋体"/>
        <charset val="134"/>
      </rPr>
      <t>广布野豌豆</t>
    </r>
  </si>
  <si>
    <t>Vicia cracca L.</t>
  </si>
  <si>
    <r>
      <rPr>
        <sz val="9"/>
        <rFont val="宋体"/>
        <charset val="134"/>
      </rPr>
      <t>天台：浙江植物资源普查队</t>
    </r>
    <r>
      <rPr>
        <sz val="9"/>
        <rFont val="Times New Roman"/>
        <charset val="134"/>
      </rPr>
      <t>28180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</si>
  <si>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（湖州市区、长兴、杭州市区、临安、诸暨、天台、玉环、金华市区、景宁、乐清、泰顺）</t>
    </r>
  </si>
  <si>
    <r>
      <rPr>
        <sz val="9"/>
        <rFont val="宋体"/>
        <charset val="134"/>
      </rPr>
      <t>弯折巢菜</t>
    </r>
  </si>
  <si>
    <t>Vicia deflexa Nakai</t>
  </si>
  <si>
    <r>
      <rPr>
        <sz val="9"/>
        <rFont val="宋体"/>
        <charset val="134"/>
      </rPr>
      <t>建德：浙江省建德县天然药物普查队</t>
    </r>
    <r>
      <rPr>
        <sz val="9"/>
        <rFont val="Times New Roman"/>
        <charset val="134"/>
      </rPr>
      <t>592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</si>
  <si>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（德清、临安、鄞州、余姚、奉化、金华市区、磐安、泰顺）</t>
    </r>
  </si>
  <si>
    <r>
      <rPr>
        <sz val="9"/>
        <rFont val="宋体"/>
        <charset val="134"/>
      </rPr>
      <t>蚕豆</t>
    </r>
  </si>
  <si>
    <t>Vicia faba L.</t>
  </si>
  <si>
    <r>
      <rPr>
        <sz val="9"/>
        <rFont val="宋体"/>
        <charset val="134"/>
      </rPr>
      <t>小巢菜</t>
    </r>
  </si>
  <si>
    <t>Vicia hirsuta (L.) Gray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</si>
  <si>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0430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</si>
  <si>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牯岭野豌豆</t>
    </r>
  </si>
  <si>
    <t>Vicia kulingiana L.H. Bailey</t>
  </si>
  <si>
    <r>
      <rPr>
        <sz val="9"/>
        <rFont val="宋体"/>
        <charset val="134"/>
      </rPr>
      <t>缙云：楼炉焕</t>
    </r>
    <r>
      <rPr>
        <sz val="9"/>
        <rFont val="Times New Roman"/>
        <charset val="134"/>
      </rPr>
      <t>5006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</si>
  <si>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［湖州、杭州、绍兴、宁波、台州、金华、丽水］</t>
    </r>
  </si>
  <si>
    <r>
      <rPr>
        <sz val="9"/>
        <rFont val="宋体"/>
        <charset val="134"/>
      </rPr>
      <t>头序歪头菜</t>
    </r>
  </si>
  <si>
    <t>Vicia ohwiana Hosok.</t>
  </si>
  <si>
    <r>
      <rPr>
        <sz val="9"/>
        <rFont val="宋体"/>
        <charset val="134"/>
      </rPr>
      <t>宁海：李根有等</t>
    </r>
    <r>
      <rPr>
        <sz val="9"/>
        <rFont val="Times New Roman"/>
        <charset val="134"/>
      </rPr>
      <t>NH2013-254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</si>
  <si>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（新昌、宁海）</t>
    </r>
  </si>
  <si>
    <r>
      <rPr>
        <sz val="9"/>
        <rFont val="宋体"/>
        <charset val="134"/>
      </rPr>
      <t>北野豌豆</t>
    </r>
  </si>
  <si>
    <t>Vicia ramuliflora (Maxim.) Ohwi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</si>
  <si>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043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</si>
  <si>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（临安、诸暨、磐安、莲都）</t>
    </r>
  </si>
  <si>
    <r>
      <rPr>
        <sz val="9"/>
        <rFont val="宋体"/>
        <charset val="134"/>
      </rPr>
      <t>大巢菜</t>
    </r>
  </si>
  <si>
    <t>Vicia sativa L.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</si>
  <si>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22505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</si>
  <si>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窄叶野豌豆（变种）</t>
    </r>
  </si>
  <si>
    <t>Vicia sativa L. var. angustifolia L.</t>
  </si>
  <si>
    <r>
      <rPr>
        <sz val="9"/>
        <rFont val="宋体"/>
        <charset val="134"/>
      </rPr>
      <t>杭州：楼炉焕</t>
    </r>
    <r>
      <rPr>
        <sz val="9"/>
        <rFont val="Times New Roman"/>
        <charset val="134"/>
      </rPr>
      <t>815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</si>
  <si>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四籽野豌豆</t>
    </r>
  </si>
  <si>
    <t>Vicia tetrasperma (L.) Schreb.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</si>
  <si>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</si>
  <si>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歪头菜</t>
    </r>
  </si>
  <si>
    <t>Vicia unijuga A. Br.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</si>
  <si>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8294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</si>
  <si>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（嵊州）</t>
    </r>
  </si>
  <si>
    <r>
      <rPr>
        <sz val="9"/>
        <rFont val="宋体"/>
        <charset val="134"/>
      </rPr>
      <t>长柔毛野豌豆</t>
    </r>
  </si>
  <si>
    <t>Vicia villosa Roth</t>
  </si>
  <si>
    <r>
      <rPr>
        <sz val="9"/>
        <rFont val="宋体"/>
        <charset val="134"/>
      </rPr>
      <t>豇豆属</t>
    </r>
  </si>
  <si>
    <t>Vigna</t>
  </si>
  <si>
    <r>
      <rPr>
        <sz val="9"/>
        <rFont val="宋体"/>
        <charset val="134"/>
      </rPr>
      <t>赤豆</t>
    </r>
  </si>
  <si>
    <t>Vigna angularis (Willd.) Ohwi et H. Ohashi</t>
  </si>
  <si>
    <r>
      <rPr>
        <sz val="9"/>
        <rFont val="宋体"/>
        <charset val="134"/>
      </rPr>
      <t>山绿豆</t>
    </r>
  </si>
  <si>
    <t>Vigna minima (Roxb.) Ohwi et H. Ohashi</t>
  </si>
  <si>
    <r>
      <rPr>
        <sz val="9"/>
        <rFont val="宋体"/>
        <charset val="134"/>
      </rPr>
      <t>临安：叶喜阳</t>
    </r>
    <r>
      <rPr>
        <sz val="9"/>
        <rFont val="Times New Roman"/>
        <charset val="134"/>
      </rPr>
      <t>La08071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</si>
  <si>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绿豆</t>
    </r>
  </si>
  <si>
    <t>Vigna radiata (L.) R. Wilczek</t>
  </si>
  <si>
    <r>
      <rPr>
        <sz val="9"/>
        <rFont val="宋体"/>
        <charset val="134"/>
      </rPr>
      <t>黑小豆</t>
    </r>
  </si>
  <si>
    <t>Vigna stipulata Hayata</t>
  </si>
  <si>
    <r>
      <rPr>
        <sz val="9"/>
        <rFont val="宋体"/>
        <charset val="134"/>
      </rPr>
      <t>新昌：李根有、王健生</t>
    </r>
    <r>
      <rPr>
        <sz val="9"/>
        <rFont val="Times New Roman"/>
        <charset val="134"/>
      </rPr>
      <t>L2018-085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</si>
  <si>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（上虞、诸暨、嵊州、新昌、金华市区）</t>
    </r>
  </si>
  <si>
    <r>
      <rPr>
        <sz val="9"/>
        <rFont val="宋体"/>
        <charset val="134"/>
      </rPr>
      <t>赤小豆</t>
    </r>
  </si>
  <si>
    <t>Vigna umbellata (Thunb.) Ohwi et H. Ohashi</t>
  </si>
  <si>
    <r>
      <rPr>
        <sz val="9"/>
        <rFont val="宋体"/>
        <charset val="134"/>
      </rPr>
      <t>豇豆</t>
    </r>
  </si>
  <si>
    <t>Vigna unguiculata (L.) Walp.</t>
  </si>
  <si>
    <r>
      <rPr>
        <sz val="9"/>
        <rFont val="宋体"/>
        <charset val="134"/>
      </rPr>
      <t>短豇豆（亚种）</t>
    </r>
  </si>
  <si>
    <t>Vigna unguiculata (L.) Walp. subsp. cylindrica (L.) Verd.</t>
  </si>
  <si>
    <r>
      <rPr>
        <sz val="9"/>
        <rFont val="宋体"/>
        <charset val="134"/>
      </rPr>
      <t>长豇豆（亚种）</t>
    </r>
  </si>
  <si>
    <t>Vigna unguiculata (L.) Walp. subsp. sesquipedalis (L.) Verd.</t>
  </si>
  <si>
    <r>
      <rPr>
        <sz val="9"/>
        <rFont val="宋体"/>
        <charset val="134"/>
      </rPr>
      <t>野豇豆</t>
    </r>
  </si>
  <si>
    <t>Vigna vexillata (L.) A. Rich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</si>
  <si>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29619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</si>
  <si>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紫藤属</t>
    </r>
  </si>
  <si>
    <t>Wisteria</t>
  </si>
  <si>
    <r>
      <rPr>
        <sz val="9"/>
        <rFont val="宋体"/>
        <charset val="134"/>
      </rPr>
      <t>多花紫藤</t>
    </r>
  </si>
  <si>
    <t>Wisteria floribunda (Willd.) DC.</t>
  </si>
  <si>
    <r>
      <rPr>
        <sz val="9"/>
        <rFont val="宋体"/>
        <charset val="134"/>
      </rPr>
      <t>紫藤</t>
    </r>
  </si>
  <si>
    <t>Wisteria sinensis (Sims) Sweet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</si>
  <si>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0385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</si>
  <si>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丁癸草属</t>
    </r>
  </si>
  <si>
    <t>Zornia</t>
  </si>
  <si>
    <r>
      <rPr>
        <sz val="9"/>
        <rFont val="宋体"/>
        <charset val="134"/>
      </rPr>
      <t>二叶丁癸草</t>
    </r>
  </si>
  <si>
    <t>Zornia gibbosa Spanog.</t>
  </si>
  <si>
    <r>
      <rPr>
        <sz val="9"/>
        <rFont val="宋体"/>
        <charset val="134"/>
      </rPr>
      <t>云和：</t>
    </r>
    <r>
      <rPr>
        <sz val="9"/>
        <rFont val="Times New Roman"/>
        <charset val="134"/>
      </rPr>
      <t>s.coll.460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</si>
  <si>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（普陀、莲都、洞头、平阳）</t>
    </r>
  </si>
  <si>
    <r>
      <rPr>
        <sz val="9"/>
        <rFont val="宋体"/>
        <charset val="134"/>
      </rPr>
      <t>胡颓子科</t>
    </r>
  </si>
  <si>
    <t>Elaeagnaceae</t>
  </si>
  <si>
    <r>
      <rPr>
        <sz val="9"/>
        <rFont val="宋体"/>
        <charset val="134"/>
      </rPr>
      <t>胡颓子属</t>
    </r>
  </si>
  <si>
    <t>Elaeagnus</t>
  </si>
  <si>
    <r>
      <rPr>
        <sz val="9"/>
        <rFont val="宋体"/>
        <charset val="134"/>
      </rPr>
      <t>佘山胡颓子</t>
    </r>
  </si>
  <si>
    <t>Elaeagnus argyi H. Lév.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</si>
  <si>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3260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</si>
  <si>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［湖州、杭州、舟山］、（诸暨、金华城区、磐安、台州市区、天台）</t>
    </r>
  </si>
  <si>
    <r>
      <rPr>
        <sz val="9"/>
        <rFont val="宋体"/>
        <charset val="134"/>
      </rPr>
      <t>毛木半夏</t>
    </r>
  </si>
  <si>
    <t>Elaeagnus courtoisii Belval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</si>
  <si>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62-</t>
    </r>
    <r>
      <rPr>
        <sz val="9"/>
        <rFont val="宋体"/>
        <charset val="134"/>
      </rPr>
      <t>Ⅱ</t>
    </r>
    <r>
      <rPr>
        <sz val="9"/>
        <rFont val="Times New Roman"/>
        <charset val="134"/>
      </rPr>
      <t>-28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</si>
  <si>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（临安、淳安、嵊州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衢州市区、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磐安、武义、天台、莲都、云和、景宁）</t>
    </r>
  </si>
  <si>
    <r>
      <rPr>
        <sz val="9"/>
        <rFont val="宋体"/>
        <charset val="134"/>
      </rPr>
      <t>巴东胡颓子</t>
    </r>
  </si>
  <si>
    <t>Elaeagnus difficilis Servett.</t>
  </si>
  <si>
    <r>
      <rPr>
        <sz val="9"/>
        <rFont val="宋体"/>
        <charset val="134"/>
      </rPr>
      <t>普陀：陈大钊、徐跃良</t>
    </r>
    <r>
      <rPr>
        <sz val="9"/>
        <rFont val="Times New Roman"/>
        <charset val="134"/>
      </rPr>
      <t>0246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</si>
  <si>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［宁波、丽水、温州］、（普陀、开化、江山、台州市区、天台）</t>
    </r>
  </si>
  <si>
    <r>
      <rPr>
        <sz val="9"/>
        <rFont val="宋体"/>
        <charset val="134"/>
      </rPr>
      <t>蔓胡颓子</t>
    </r>
  </si>
  <si>
    <t>Elaeagnus glabra Thunb.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</si>
  <si>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830397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</si>
  <si>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宜昌胡颓子</t>
    </r>
  </si>
  <si>
    <t>Elaeagnus henryi Warb. ex Diels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</si>
  <si>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0034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</si>
  <si>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［宁波、丽水、温州］、（安吉、临安、淳安、普陀、开化、江山、温岭）</t>
    </r>
  </si>
  <si>
    <r>
      <rPr>
        <sz val="9"/>
        <rFont val="宋体"/>
        <charset val="134"/>
      </rPr>
      <t>披针叶胡颓子</t>
    </r>
  </si>
  <si>
    <t>Elaeagnus lanceolata Warb. ex Diels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</si>
  <si>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Y0001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</si>
  <si>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［丽水］、（仙居、临海、永嘉）</t>
    </r>
  </si>
  <si>
    <r>
      <rPr>
        <sz val="9"/>
        <rFont val="宋体"/>
        <charset val="134"/>
      </rPr>
      <t>大叶胡颓子</t>
    </r>
  </si>
  <si>
    <t>Elaeagnus macrophylla Thunb.</t>
  </si>
  <si>
    <r>
      <rPr>
        <sz val="9"/>
        <rFont val="宋体"/>
        <charset val="134"/>
      </rPr>
      <t>温岭：楼炉焕</t>
    </r>
    <r>
      <rPr>
        <sz val="9"/>
        <rFont val="Times New Roman"/>
        <charset val="134"/>
      </rPr>
      <t>00353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</si>
  <si>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木半夏</t>
    </r>
  </si>
  <si>
    <t>Elaeagnus multiflora Thunb.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</si>
  <si>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1023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</si>
  <si>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［湖州、杭州、宁波、金华、台州］、（普陀、诸暨、衢州市区）</t>
    </r>
  </si>
  <si>
    <r>
      <rPr>
        <sz val="9"/>
        <rFont val="宋体"/>
        <charset val="134"/>
      </rPr>
      <t>倒卵果木半夏（变种）</t>
    </r>
  </si>
  <si>
    <t>Elaeagnus multiflora Thunb. var. obovoidea C.Y. Chang</t>
  </si>
  <si>
    <r>
      <rPr>
        <sz val="9"/>
        <rFont val="宋体"/>
        <charset val="134"/>
      </rPr>
      <t>金联城（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）浙江植物志第四卷</t>
    </r>
  </si>
  <si>
    <r>
      <rPr>
        <sz val="9"/>
        <rFont val="宋体"/>
        <charset val="134"/>
      </rPr>
      <t>胡颓子</t>
    </r>
  </si>
  <si>
    <t>Elaeagnus pungens Thunb.</t>
  </si>
  <si>
    <r>
      <rPr>
        <sz val="9"/>
        <rFont val="宋体"/>
        <charset val="134"/>
      </rPr>
      <t>临安：骆子福</t>
    </r>
    <r>
      <rPr>
        <sz val="9"/>
        <rFont val="Times New Roman"/>
        <charset val="134"/>
      </rPr>
      <t>1122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</si>
  <si>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牛奶子</t>
    </r>
  </si>
  <si>
    <t>Elaeagnus umbellata Thunb.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</si>
  <si>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29846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</si>
  <si>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［湖州、杭州、宁波、台州、丽水、温州］、（上虞、诸暨、定海、普陀、常山、磐安）</t>
    </r>
  </si>
  <si>
    <r>
      <rPr>
        <sz val="9"/>
        <rFont val="宋体"/>
        <charset val="134"/>
      </rPr>
      <t>山龙眼科</t>
    </r>
  </si>
  <si>
    <t>Proteaceae</t>
  </si>
  <si>
    <r>
      <rPr>
        <sz val="9"/>
        <rFont val="宋体"/>
        <charset val="134"/>
      </rPr>
      <t>银桦属</t>
    </r>
  </si>
  <si>
    <t>Grevillea</t>
  </si>
  <si>
    <r>
      <rPr>
        <sz val="9"/>
        <rFont val="宋体"/>
        <charset val="134"/>
      </rPr>
      <t>银桦</t>
    </r>
  </si>
  <si>
    <t>Grevillea robusta A. Cunn. ex R. Br.</t>
  </si>
  <si>
    <r>
      <rPr>
        <sz val="9"/>
        <rFont val="宋体"/>
        <charset val="134"/>
      </rPr>
      <t>山龙眼属</t>
    </r>
  </si>
  <si>
    <t>Helicia</t>
  </si>
  <si>
    <r>
      <rPr>
        <sz val="9"/>
        <rFont val="宋体"/>
        <charset val="134"/>
      </rPr>
      <t>越南山龙眼</t>
    </r>
  </si>
  <si>
    <t>Helicia cochinchinensis Lour.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</si>
  <si>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0072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</si>
  <si>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［宁波、台州、丽水、温州］、（普陀）</t>
    </r>
  </si>
  <si>
    <r>
      <rPr>
        <sz val="9"/>
        <rFont val="宋体"/>
        <charset val="134"/>
      </rPr>
      <t>澳洲坚果属</t>
    </r>
  </si>
  <si>
    <t>Macadamia</t>
  </si>
  <si>
    <r>
      <rPr>
        <sz val="9"/>
        <rFont val="宋体"/>
        <charset val="134"/>
      </rPr>
      <t>澳洲坚果</t>
    </r>
  </si>
  <si>
    <t>Macadamia ternifolia F. Muell.</t>
  </si>
  <si>
    <r>
      <rPr>
        <sz val="9"/>
        <rFont val="宋体"/>
        <charset val="134"/>
      </rPr>
      <t>小二仙草科</t>
    </r>
  </si>
  <si>
    <t>Haloragaceae</t>
  </si>
  <si>
    <r>
      <rPr>
        <sz val="9"/>
        <rFont val="宋体"/>
        <charset val="134"/>
      </rPr>
      <t>小二仙草属</t>
    </r>
  </si>
  <si>
    <t>Gonocarpus</t>
  </si>
  <si>
    <r>
      <rPr>
        <sz val="9"/>
        <rFont val="宋体"/>
        <charset val="134"/>
      </rPr>
      <t>黄花小二仙草</t>
    </r>
  </si>
  <si>
    <t>Gonocarpus chinensis (Lour.) Orchard</t>
  </si>
  <si>
    <r>
      <rPr>
        <sz val="9"/>
        <rFont val="宋体"/>
        <charset val="134"/>
      </rPr>
      <t>昌化：贺贤育</t>
    </r>
    <r>
      <rPr>
        <sz val="9"/>
        <rFont val="Times New Roman"/>
        <charset val="134"/>
      </rPr>
      <t>23252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</si>
  <si>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（瑞安）</t>
    </r>
  </si>
  <si>
    <r>
      <rPr>
        <sz val="9"/>
        <rFont val="宋体"/>
        <charset val="134"/>
      </rPr>
      <t>小二仙草</t>
    </r>
  </si>
  <si>
    <t>Gonocarpus micranthus Thunb.</t>
  </si>
  <si>
    <r>
      <rPr>
        <sz val="9"/>
        <rFont val="宋体"/>
        <charset val="134"/>
      </rPr>
      <t>遂昌：田旗等</t>
    </r>
    <r>
      <rPr>
        <sz val="9"/>
        <rFont val="Times New Roman"/>
        <charset val="134"/>
      </rPr>
      <t>TQ01812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</si>
  <si>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狐尾藻属</t>
    </r>
  </si>
  <si>
    <t>Myriophyllum</t>
  </si>
  <si>
    <r>
      <rPr>
        <sz val="9"/>
        <rFont val="宋体"/>
        <charset val="134"/>
      </rPr>
      <t>粉绿狐尾藻</t>
    </r>
  </si>
  <si>
    <t>Myriophyllum aquaticum (Vell.) Verdc.</t>
  </si>
  <si>
    <r>
      <rPr>
        <sz val="9"/>
        <rFont val="宋体"/>
        <charset val="134"/>
      </rPr>
      <t>穗花狐尾藻</t>
    </r>
  </si>
  <si>
    <t>Myriophyllum spicatum L.</t>
  </si>
  <si>
    <r>
      <rPr>
        <sz val="9"/>
        <rFont val="宋体"/>
        <charset val="134"/>
      </rPr>
      <t>吴兴：刘昉勋</t>
    </r>
    <r>
      <rPr>
        <sz val="9"/>
        <rFont val="Times New Roman"/>
        <charset val="134"/>
      </rPr>
      <t>1685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</si>
  <si>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轮叶狐尾藻</t>
    </r>
  </si>
  <si>
    <t>Myriophyllum verticillatum L.</t>
  </si>
  <si>
    <r>
      <rPr>
        <sz val="9"/>
        <rFont val="宋体"/>
        <charset val="134"/>
      </rPr>
      <t>普陀：葛斌杰等</t>
    </r>
    <r>
      <rPr>
        <sz val="9"/>
        <rFont val="Times New Roman"/>
        <charset val="134"/>
      </rPr>
      <t>GBJ01268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</si>
  <si>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千屈菜科</t>
    </r>
  </si>
  <si>
    <t>Lythraceae</t>
  </si>
  <si>
    <r>
      <rPr>
        <sz val="9"/>
        <rFont val="宋体"/>
        <charset val="134"/>
      </rPr>
      <t>水苋菜属</t>
    </r>
  </si>
  <si>
    <t>Ammannia</t>
  </si>
  <si>
    <r>
      <rPr>
        <sz val="9"/>
        <rFont val="宋体"/>
        <charset val="134"/>
      </rPr>
      <t>耳基水苋</t>
    </r>
  </si>
  <si>
    <t>Ammannia auriculata Willd.</t>
  </si>
  <si>
    <r>
      <rPr>
        <sz val="9"/>
        <rFont val="宋体"/>
        <charset val="134"/>
      </rPr>
      <t>舟山：毕玉科等</t>
    </r>
    <r>
      <rPr>
        <sz val="9"/>
        <rFont val="Times New Roman"/>
        <charset val="134"/>
      </rPr>
      <t>BYK3130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</si>
  <si>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［嘉兴］、（杭州市区、临安、鄞州、宁海、象山、温州市区）</t>
    </r>
  </si>
  <si>
    <r>
      <rPr>
        <sz val="9"/>
        <rFont val="宋体"/>
        <charset val="134"/>
      </rPr>
      <t>水苋菜</t>
    </r>
  </si>
  <si>
    <t>Ammannia baccifera L.</t>
  </si>
  <si>
    <r>
      <rPr>
        <sz val="9"/>
        <rFont val="宋体"/>
        <charset val="134"/>
      </rPr>
      <t>浙江：刘慎谔</t>
    </r>
    <r>
      <rPr>
        <sz val="9"/>
        <rFont val="Times New Roman"/>
        <charset val="134"/>
      </rPr>
      <t>L.2096a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</si>
  <si>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［温州］、（杭州市区、临安、诸暨、宁波市区、鄞州、宁海、岱山、常山、兰溪）</t>
    </r>
  </si>
  <si>
    <r>
      <rPr>
        <sz val="9"/>
        <rFont val="宋体"/>
        <charset val="134"/>
      </rPr>
      <t>多花水苋</t>
    </r>
  </si>
  <si>
    <t>Ammannia multiflora Roxb.</t>
  </si>
  <si>
    <r>
      <rPr>
        <sz val="9"/>
        <rFont val="宋体"/>
        <charset val="134"/>
      </rPr>
      <t>瓯海：陈贤兴</t>
    </r>
    <r>
      <rPr>
        <sz val="9"/>
        <rFont val="Times New Roman"/>
        <charset val="134"/>
      </rPr>
      <t>WZ-442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</si>
  <si>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［金华、温州］、（诸暨）</t>
    </r>
  </si>
  <si>
    <r>
      <rPr>
        <sz val="9"/>
        <rFont val="宋体"/>
        <charset val="134"/>
      </rPr>
      <t>萼距花属</t>
    </r>
  </si>
  <si>
    <t>Cuphea</t>
  </si>
  <si>
    <r>
      <rPr>
        <sz val="9"/>
        <rFont val="宋体"/>
        <charset val="134"/>
      </rPr>
      <t>细叶萼距花</t>
    </r>
  </si>
  <si>
    <t>Cuphea hyssopifolia Kunth</t>
  </si>
  <si>
    <r>
      <rPr>
        <sz val="9"/>
        <rFont val="宋体"/>
        <charset val="134"/>
      </rPr>
      <t>火红萼距花</t>
    </r>
  </si>
  <si>
    <t>Cuphea platycentra Lem.</t>
  </si>
  <si>
    <r>
      <rPr>
        <sz val="9"/>
        <rFont val="宋体"/>
        <charset val="134"/>
      </rPr>
      <t>黄薇属</t>
    </r>
  </si>
  <si>
    <t>Heimia</t>
  </si>
  <si>
    <r>
      <rPr>
        <sz val="9"/>
        <rFont val="宋体"/>
        <charset val="134"/>
      </rPr>
      <t>黄薇</t>
    </r>
  </si>
  <si>
    <t>Heimia myrtifolia Cham. et Schltdl.</t>
  </si>
  <si>
    <r>
      <rPr>
        <sz val="9"/>
        <rFont val="宋体"/>
        <charset val="134"/>
      </rPr>
      <t>紫薇属</t>
    </r>
  </si>
  <si>
    <t>Lagerstroemia</t>
  </si>
  <si>
    <r>
      <rPr>
        <sz val="9"/>
        <rFont val="宋体"/>
        <charset val="134"/>
      </rPr>
      <t>尾叶紫薇</t>
    </r>
  </si>
  <si>
    <t>Lagerstroemia caudata Chun et How ex S.K. Lee et L.F. Lau</t>
  </si>
  <si>
    <r>
      <rPr>
        <sz val="9"/>
        <rFont val="宋体"/>
        <charset val="134"/>
      </rPr>
      <t>缙云：楼炉焕</t>
    </r>
    <r>
      <rPr>
        <sz val="9"/>
        <rFont val="Times New Roman"/>
        <charset val="134"/>
      </rPr>
      <t>5008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</si>
  <si>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［衢州、丽水］、（安吉、临安、淳安、金华市区、武义、文成、泰顺）</t>
    </r>
  </si>
  <si>
    <r>
      <rPr>
        <sz val="9"/>
        <rFont val="宋体"/>
        <charset val="134"/>
      </rPr>
      <t>紫薇</t>
    </r>
  </si>
  <si>
    <t>Lagerstroemia indica L.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</si>
  <si>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232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</si>
  <si>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［杭州、台州、衢州、金华、丽水、温州］、（诸暨、奉化）</t>
    </r>
  </si>
  <si>
    <r>
      <rPr>
        <sz val="9"/>
        <rFont val="宋体"/>
        <charset val="134"/>
      </rPr>
      <t>福建紫薇</t>
    </r>
  </si>
  <si>
    <t>Lagerstroemia limii Merr.</t>
  </si>
  <si>
    <r>
      <rPr>
        <sz val="9"/>
        <rFont val="宋体"/>
        <charset val="134"/>
      </rPr>
      <t>临安：王小德等</t>
    </r>
    <r>
      <rPr>
        <sz val="9"/>
        <rFont val="Times New Roman"/>
        <charset val="134"/>
      </rPr>
      <t>L8211250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</si>
  <si>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［杭州、宁波、温州、台州］、（诸暨、金华市区、衢州市区、定海）</t>
    </r>
  </si>
  <si>
    <r>
      <rPr>
        <sz val="9"/>
        <rFont val="宋体"/>
        <charset val="134"/>
      </rPr>
      <t>大花紫薇</t>
    </r>
  </si>
  <si>
    <t>Lagerstroemia speciosa (L.) Pers.</t>
  </si>
  <si>
    <r>
      <rPr>
        <sz val="9"/>
        <rFont val="宋体"/>
        <charset val="134"/>
      </rPr>
      <t>南紫薇</t>
    </r>
  </si>
  <si>
    <t>Lagerstroemia subcostata Koehne</t>
  </si>
  <si>
    <r>
      <rPr>
        <sz val="9"/>
        <rFont val="宋体"/>
        <charset val="134"/>
      </rPr>
      <t>文成：陈征海</t>
    </r>
    <r>
      <rPr>
        <sz val="9"/>
        <rFont val="Times New Roman"/>
        <charset val="134"/>
      </rPr>
      <t>86405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</si>
  <si>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［湖州、杭州、金华、丽水、温州］、（宁波市区、衢州市区、温岭）</t>
    </r>
  </si>
  <si>
    <r>
      <rPr>
        <sz val="9"/>
        <rFont val="宋体"/>
        <charset val="134"/>
      </rPr>
      <t>散沫花属</t>
    </r>
  </si>
  <si>
    <t>Lawsonia</t>
  </si>
  <si>
    <r>
      <rPr>
        <sz val="9"/>
        <rFont val="宋体"/>
        <charset val="134"/>
      </rPr>
      <t>散沫花</t>
    </r>
  </si>
  <si>
    <t>Lawsonia inermis L.</t>
  </si>
  <si>
    <r>
      <rPr>
        <sz val="9"/>
        <rFont val="宋体"/>
        <charset val="134"/>
      </rPr>
      <t>千屈菜属</t>
    </r>
  </si>
  <si>
    <t>Lythrum</t>
  </si>
  <si>
    <r>
      <rPr>
        <sz val="9"/>
        <rFont val="宋体"/>
        <charset val="134"/>
      </rPr>
      <t>千屈菜</t>
    </r>
  </si>
  <si>
    <t>Lythrum salicaria L.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</si>
  <si>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B270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</si>
  <si>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［宁波］、（德清、临安、桐庐、温岭）</t>
    </r>
  </si>
  <si>
    <r>
      <rPr>
        <sz val="9"/>
        <rFont val="宋体"/>
        <charset val="134"/>
      </rPr>
      <t>节节菜属</t>
    </r>
  </si>
  <si>
    <t>Rotala</t>
  </si>
  <si>
    <r>
      <rPr>
        <sz val="9"/>
        <rFont val="宋体"/>
        <charset val="134"/>
      </rPr>
      <t>节节菜</t>
    </r>
  </si>
  <si>
    <t>Rotala indica (Willd.) Koehne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</si>
  <si>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</si>
  <si>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轮叶节节菜</t>
    </r>
  </si>
  <si>
    <t>Rotala mexicana Cham. et Schltdl.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</si>
  <si>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1083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</si>
  <si>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［杭州、宁波］、（天台、温州市区、瑞安）</t>
    </r>
  </si>
  <si>
    <r>
      <rPr>
        <sz val="9"/>
        <rFont val="宋体"/>
        <charset val="134"/>
      </rPr>
      <t>圆叶节节菜</t>
    </r>
  </si>
  <si>
    <t>Rotala rotundifolia (Buch.-Ham. ex Roxb.) Koehne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</si>
  <si>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0713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</si>
  <si>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［杭州、宁波、台州、丽水、温州］、（衢州市区、开化、义乌、永康）</t>
    </r>
  </si>
  <si>
    <r>
      <rPr>
        <sz val="9"/>
        <rFont val="宋体"/>
        <charset val="134"/>
      </rPr>
      <t>瑞香科</t>
    </r>
  </si>
  <si>
    <t>Thymelaeaceae</t>
  </si>
  <si>
    <r>
      <rPr>
        <sz val="9"/>
        <rFont val="宋体"/>
        <charset val="134"/>
      </rPr>
      <t>瑞香属</t>
    </r>
  </si>
  <si>
    <t>Daphne</t>
  </si>
  <si>
    <r>
      <rPr>
        <sz val="9"/>
        <rFont val="宋体"/>
        <charset val="134"/>
      </rPr>
      <t>倒卵叶瑞香</t>
    </r>
  </si>
  <si>
    <t>Daphne grueningiana H. Winkl.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</si>
  <si>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H.W. Limpricht795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WRSL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</si>
  <si>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（安吉、富阳、临安、淳安、开化、磐安、天台）</t>
    </r>
  </si>
  <si>
    <r>
      <rPr>
        <sz val="9"/>
        <rFont val="宋体"/>
        <charset val="134"/>
      </rPr>
      <t>毛瑞香</t>
    </r>
  </si>
  <si>
    <t>Daphne kiusiana Miq. var. atrocaulis (Rehder) F. Maek.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</si>
  <si>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1177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</si>
  <si>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［杭州、宁波、台州、丽水、温州］、（长兴、安吉、开化、定海、普陀）</t>
    </r>
  </si>
  <si>
    <r>
      <rPr>
        <sz val="9"/>
        <rFont val="宋体"/>
        <charset val="134"/>
      </rPr>
      <t>瑞香</t>
    </r>
  </si>
  <si>
    <t>Daphne odora Thunb.</t>
  </si>
  <si>
    <r>
      <rPr>
        <sz val="9"/>
        <rFont val="宋体"/>
        <charset val="134"/>
      </rPr>
      <t>结香属</t>
    </r>
  </si>
  <si>
    <t>Edgeworthia</t>
  </si>
  <si>
    <r>
      <rPr>
        <sz val="9"/>
        <rFont val="宋体"/>
        <charset val="134"/>
      </rPr>
      <t>结香</t>
    </r>
  </si>
  <si>
    <t>Edgeworthia chrysantha Lindl.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</si>
  <si>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R. Fortune159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NY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</si>
  <si>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荛花属</t>
    </r>
  </si>
  <si>
    <t>Wikstroemia</t>
  </si>
  <si>
    <r>
      <rPr>
        <sz val="9"/>
        <rFont val="宋体"/>
        <charset val="134"/>
      </rPr>
      <t>安徽荛花</t>
    </r>
  </si>
  <si>
    <t>Wikstroemia anhuiensis D.C. Zhang et X.P. Zhang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</si>
  <si>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1780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</si>
  <si>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（临安、常山、东阳）</t>
    </r>
  </si>
  <si>
    <r>
      <rPr>
        <sz val="9"/>
        <rFont val="宋体"/>
        <charset val="134"/>
      </rPr>
      <t>高姥山荛花</t>
    </r>
  </si>
  <si>
    <t>Wikstroemia gaomushanensis (Zi L. Chen,  P. Wang et Y.F. Lu) Y.F. Lu et X.F. Jin</t>
  </si>
  <si>
    <r>
      <rPr>
        <sz val="9"/>
        <rFont val="宋体"/>
        <charset val="134"/>
      </rPr>
      <t>磐安：陈子林、王盼</t>
    </r>
    <r>
      <rPr>
        <sz val="9"/>
        <rFont val="Times New Roman"/>
        <charset val="134"/>
      </rPr>
      <t>2017050601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</si>
  <si>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芫花</t>
    </r>
  </si>
  <si>
    <t>Wikstroemia genkwa (Siebold et Zucc.) Domke</t>
  </si>
  <si>
    <r>
      <rPr>
        <sz val="9"/>
        <rFont val="宋体"/>
        <charset val="134"/>
      </rPr>
      <t>临安：戚英鹤</t>
    </r>
    <r>
      <rPr>
        <sz val="9"/>
        <rFont val="Times New Roman"/>
        <charset val="134"/>
      </rPr>
      <t>60312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</si>
  <si>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光叶荛花</t>
    </r>
  </si>
  <si>
    <t>Wikstroemia glabra Cheng</t>
  </si>
  <si>
    <r>
      <rPr>
        <sz val="9"/>
        <rFont val="宋体"/>
        <charset val="134"/>
      </rPr>
      <t>临安：郑万钧</t>
    </r>
    <r>
      <rPr>
        <sz val="9"/>
        <rFont val="Times New Roman"/>
        <charset val="134"/>
      </rPr>
      <t>2278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</si>
  <si>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南岭荛花</t>
    </r>
  </si>
  <si>
    <t>Wikstroemia indica (L.) C.A. Mey.</t>
  </si>
  <si>
    <r>
      <rPr>
        <sz val="9"/>
        <rFont val="宋体"/>
        <charset val="134"/>
      </rPr>
      <t>平阳：左大勋等</t>
    </r>
    <r>
      <rPr>
        <sz val="9"/>
        <rFont val="Times New Roman"/>
        <charset val="134"/>
      </rPr>
      <t>24607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</si>
  <si>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［宁波、台州、丽水、温州］、（建德、普陀、衢州市区、开化、金华市区、武义）</t>
    </r>
  </si>
  <si>
    <r>
      <rPr>
        <sz val="9"/>
        <rFont val="宋体"/>
        <charset val="134"/>
      </rPr>
      <t>北江荛花</t>
    </r>
  </si>
  <si>
    <t>Wikstroemia monnula Hance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</si>
  <si>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5575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</si>
  <si>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毛花荛花</t>
    </r>
  </si>
  <si>
    <t>Wikstroemia pilosa Cheng</t>
  </si>
  <si>
    <r>
      <rPr>
        <sz val="9"/>
        <rFont val="宋体"/>
        <charset val="134"/>
      </rPr>
      <t>诸暨：郑万钧</t>
    </r>
    <r>
      <rPr>
        <sz val="9"/>
        <rFont val="Times New Roman"/>
        <charset val="134"/>
      </rPr>
      <t>2479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</si>
  <si>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［金华、温州］、（桐庐、建德、诸暨、常山、温岭）</t>
    </r>
  </si>
  <si>
    <r>
      <rPr>
        <sz val="9"/>
        <rFont val="宋体"/>
        <charset val="134"/>
      </rPr>
      <t>白花荛花</t>
    </r>
  </si>
  <si>
    <t>Wikstroemia trichotoma (Thunb.) Makino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</si>
  <si>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Y1143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</si>
  <si>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（开化、泰顺）</t>
    </r>
  </si>
  <si>
    <r>
      <rPr>
        <sz val="9"/>
        <rFont val="宋体"/>
        <charset val="134"/>
      </rPr>
      <t>浙江荛花</t>
    </r>
  </si>
  <si>
    <t>Wikstroemia zhejiangensis Y.F. Lu,  Z.H. Chen et X.F. Jin</t>
  </si>
  <si>
    <r>
      <rPr>
        <sz val="9"/>
        <rFont val="宋体"/>
        <charset val="134"/>
      </rPr>
      <t>景宁：金孝锋、鲁益飞</t>
    </r>
    <r>
      <rPr>
        <sz val="9"/>
        <rFont val="Times New Roman"/>
        <charset val="134"/>
      </rPr>
      <t>4630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</si>
  <si>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（仙居、景宁、文成、平阳）</t>
    </r>
  </si>
  <si>
    <r>
      <rPr>
        <sz val="9"/>
        <rFont val="宋体"/>
        <charset val="134"/>
      </rPr>
      <t>菱科</t>
    </r>
  </si>
  <si>
    <t>Trapaceae</t>
  </si>
  <si>
    <r>
      <rPr>
        <sz val="9"/>
        <rFont val="宋体"/>
        <charset val="134"/>
      </rPr>
      <t>菱属</t>
    </r>
  </si>
  <si>
    <t>Trapa</t>
  </si>
  <si>
    <r>
      <rPr>
        <sz val="9"/>
        <rFont val="宋体"/>
        <charset val="134"/>
      </rPr>
      <t>细果野菱</t>
    </r>
  </si>
  <si>
    <t>Trapa incisa Siebold et Zucc.</t>
  </si>
  <si>
    <r>
      <rPr>
        <sz val="9"/>
        <rFont val="宋体"/>
        <charset val="134"/>
      </rPr>
      <t>丽水：丁陈森、李根有</t>
    </r>
    <r>
      <rPr>
        <sz val="9"/>
        <rFont val="Times New Roman"/>
        <charset val="134"/>
      </rPr>
      <t>3919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</si>
  <si>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［杭州、绍兴、宁波、金华］、（德清、天台、缙云）</t>
    </r>
  </si>
  <si>
    <r>
      <rPr>
        <sz val="9"/>
        <rFont val="宋体"/>
        <charset val="134"/>
      </rPr>
      <t>二角菱（变种）</t>
    </r>
  </si>
  <si>
    <t>Trapa natans L. var. bispinosa (Roxb.) Makino</t>
  </si>
  <si>
    <r>
      <rPr>
        <sz val="9"/>
        <rFont val="宋体"/>
        <charset val="134"/>
      </rPr>
      <t>丁炳扬，金孝锋（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）广西植物</t>
    </r>
  </si>
  <si>
    <r>
      <rPr>
        <sz val="9"/>
        <rFont val="宋体"/>
        <charset val="134"/>
      </rPr>
      <t>［杭嘉湖平原、宁绍平原、温黄平原］、（普陀）</t>
    </r>
  </si>
  <si>
    <r>
      <rPr>
        <sz val="9"/>
        <rFont val="宋体"/>
        <charset val="134"/>
      </rPr>
      <t>格菱（变种）</t>
    </r>
  </si>
  <si>
    <t>Trapa natans L. var. complana (Z.T. Xiong) B.Y. Ding et X.F. Jin</t>
  </si>
  <si>
    <r>
      <rPr>
        <sz val="9"/>
        <rFont val="宋体"/>
        <charset val="134"/>
      </rPr>
      <t>绍兴：丁炳扬</t>
    </r>
    <r>
      <rPr>
        <sz val="9"/>
        <rFont val="Times New Roman"/>
        <charset val="134"/>
      </rPr>
      <t>2178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</si>
  <si>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［杭州］、（鄞州）</t>
    </r>
  </si>
  <si>
    <r>
      <rPr>
        <sz val="9"/>
        <rFont val="宋体"/>
        <charset val="134"/>
      </rPr>
      <t>四角菱（变种）</t>
    </r>
  </si>
  <si>
    <t>Trapa natans L. var. komarovii (Skvortsov) B.Y. Ding et X.F. Jin</t>
  </si>
  <si>
    <r>
      <rPr>
        <sz val="9"/>
        <rFont val="宋体"/>
        <charset val="134"/>
      </rPr>
      <t>野菱（变种）</t>
    </r>
  </si>
  <si>
    <t>Trapa natans L. var. quadricaudata (Glück.) B.Y. Ding et X.F. Jin</t>
  </si>
  <si>
    <r>
      <rPr>
        <sz val="9"/>
        <rFont val="宋体"/>
        <charset val="134"/>
      </rPr>
      <t>天台：浙江省植物资源普查队</t>
    </r>
    <r>
      <rPr>
        <sz val="9"/>
        <rFont val="Times New Roman"/>
        <charset val="134"/>
      </rPr>
      <t>28406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</si>
  <si>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桃金娘科</t>
    </r>
  </si>
  <si>
    <t>Myrtaceae</t>
  </si>
  <si>
    <r>
      <rPr>
        <sz val="9"/>
        <rFont val="宋体"/>
        <charset val="134"/>
      </rPr>
      <t>南美棯属</t>
    </r>
  </si>
  <si>
    <t>Acca</t>
  </si>
  <si>
    <r>
      <rPr>
        <sz val="9"/>
        <rFont val="宋体"/>
        <charset val="134"/>
      </rPr>
      <t>南美棯</t>
    </r>
  </si>
  <si>
    <t>Acca sellowiana (O. Berg) Burret</t>
  </si>
  <si>
    <r>
      <rPr>
        <sz val="9"/>
        <rFont val="宋体"/>
        <charset val="134"/>
      </rPr>
      <t>岗松属</t>
    </r>
  </si>
  <si>
    <t>Baeckea</t>
  </si>
  <si>
    <r>
      <rPr>
        <sz val="9"/>
        <rFont val="宋体"/>
        <charset val="134"/>
      </rPr>
      <t>岗松</t>
    </r>
  </si>
  <si>
    <t>Baeckea frutescens L.</t>
  </si>
  <si>
    <r>
      <rPr>
        <sz val="9"/>
        <rFont val="宋体"/>
        <charset val="134"/>
      </rPr>
      <t>仙居：钟补勤</t>
    </r>
    <r>
      <rPr>
        <sz val="9"/>
        <rFont val="Times New Roman"/>
        <charset val="134"/>
      </rPr>
      <t>217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</si>
  <si>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（台州市区、临海、仙居、乐清、平阳）</t>
    </r>
  </si>
  <si>
    <r>
      <rPr>
        <sz val="9"/>
        <rFont val="宋体"/>
        <charset val="134"/>
      </rPr>
      <t>红千层属</t>
    </r>
  </si>
  <si>
    <t>Callistemon</t>
  </si>
  <si>
    <r>
      <rPr>
        <sz val="9"/>
        <rFont val="宋体"/>
        <charset val="134"/>
      </rPr>
      <t>美花红千层</t>
    </r>
  </si>
  <si>
    <t>Callistemon citrinus (Curtis) Skeels</t>
  </si>
  <si>
    <r>
      <rPr>
        <sz val="9"/>
        <rFont val="宋体"/>
        <charset val="134"/>
      </rPr>
      <t>红千层</t>
    </r>
  </si>
  <si>
    <t>Callistemon rigidus R. Br.</t>
  </si>
  <si>
    <r>
      <rPr>
        <sz val="9"/>
        <rFont val="宋体"/>
        <charset val="134"/>
      </rPr>
      <t>垂枝红千层</t>
    </r>
  </si>
  <si>
    <t>Callistemon viminalis (Sol. ex Gaertn.) G. Don</t>
  </si>
  <si>
    <r>
      <rPr>
        <sz val="9"/>
        <rFont val="宋体"/>
        <charset val="134"/>
      </rPr>
      <t>桉属</t>
    </r>
  </si>
  <si>
    <t>Eucalyptus</t>
  </si>
  <si>
    <r>
      <rPr>
        <sz val="9"/>
        <rFont val="宋体"/>
        <charset val="134"/>
      </rPr>
      <t>赤桉</t>
    </r>
  </si>
  <si>
    <t>Eucalyptus camaldulensis Dehnh.</t>
  </si>
  <si>
    <r>
      <rPr>
        <sz val="9"/>
        <rFont val="宋体"/>
        <charset val="134"/>
      </rPr>
      <t>柠檬桉</t>
    </r>
  </si>
  <si>
    <t>Eucalyptus citriodora Hook. f.</t>
  </si>
  <si>
    <r>
      <rPr>
        <sz val="9"/>
        <rFont val="宋体"/>
        <charset val="134"/>
      </rPr>
      <t>邓恩桉</t>
    </r>
  </si>
  <si>
    <t>Eucalyptus dunnii Maiden</t>
  </si>
  <si>
    <r>
      <rPr>
        <sz val="9"/>
        <rFont val="宋体"/>
        <charset val="134"/>
      </rPr>
      <t>窿缘桉</t>
    </r>
  </si>
  <si>
    <t>Eucalyptus exserta F. Müll.</t>
  </si>
  <si>
    <r>
      <rPr>
        <sz val="9"/>
        <rFont val="宋体"/>
        <charset val="134"/>
      </rPr>
      <t>蓝桉</t>
    </r>
  </si>
  <si>
    <t>Eucalyptus globulus Labill.</t>
  </si>
  <si>
    <r>
      <rPr>
        <sz val="9"/>
        <rFont val="宋体"/>
        <charset val="134"/>
      </rPr>
      <t>大叶桉</t>
    </r>
  </si>
  <si>
    <t>Eucalyptus robusta Smith</t>
  </si>
  <si>
    <r>
      <rPr>
        <sz val="9"/>
        <rFont val="宋体"/>
        <charset val="134"/>
      </rPr>
      <t>野桉</t>
    </r>
  </si>
  <si>
    <t>Eucalyptus rudis Endl.</t>
  </si>
  <si>
    <r>
      <rPr>
        <sz val="9"/>
        <rFont val="宋体"/>
        <charset val="134"/>
      </rPr>
      <t>细叶桉</t>
    </r>
  </si>
  <si>
    <t>Eucalyptus tereticornis Smith</t>
  </si>
  <si>
    <r>
      <rPr>
        <sz val="9"/>
        <rFont val="宋体"/>
        <charset val="134"/>
      </rPr>
      <t>薄子木属</t>
    </r>
  </si>
  <si>
    <t>Leptospermum</t>
  </si>
  <si>
    <r>
      <rPr>
        <sz val="9"/>
        <rFont val="宋体"/>
        <charset val="134"/>
      </rPr>
      <t>松红梅</t>
    </r>
  </si>
  <si>
    <t>Leptospermum scoparium J.R. Forst. et G. Forst.</t>
  </si>
  <si>
    <r>
      <rPr>
        <sz val="9"/>
        <rFont val="宋体"/>
        <charset val="134"/>
      </rPr>
      <t>白千层属</t>
    </r>
  </si>
  <si>
    <t>Melaleuca</t>
  </si>
  <si>
    <r>
      <rPr>
        <sz val="9"/>
        <rFont val="宋体"/>
        <charset val="134"/>
      </rPr>
      <t>溪畔白千层</t>
    </r>
  </si>
  <si>
    <t>Melaleuca bracteata F. Müell.</t>
  </si>
  <si>
    <r>
      <rPr>
        <sz val="9"/>
        <rFont val="宋体"/>
        <charset val="134"/>
      </rPr>
      <t>白千层</t>
    </r>
  </si>
  <si>
    <t>Melaleuca cajuputi Powell subsp. cumingiana (Turcz.) Barlow</t>
  </si>
  <si>
    <r>
      <rPr>
        <sz val="9"/>
        <rFont val="宋体"/>
        <charset val="134"/>
      </rPr>
      <t>香桃木属</t>
    </r>
  </si>
  <si>
    <t>Myrtus</t>
  </si>
  <si>
    <r>
      <rPr>
        <sz val="9"/>
        <rFont val="宋体"/>
        <charset val="134"/>
      </rPr>
      <t>香桃木</t>
    </r>
  </si>
  <si>
    <t>Myrtus communis L.</t>
  </si>
  <si>
    <r>
      <rPr>
        <sz val="9"/>
        <rFont val="宋体"/>
        <charset val="134"/>
      </rPr>
      <t>桃金娘属</t>
    </r>
  </si>
  <si>
    <t>Rhodomyrtus</t>
  </si>
  <si>
    <r>
      <rPr>
        <sz val="9"/>
        <rFont val="宋体"/>
        <charset val="134"/>
      </rPr>
      <t>桃金娘</t>
    </r>
  </si>
  <si>
    <t>Rhodomyrtus tomentosa (Aiton) Hassk.</t>
  </si>
  <si>
    <r>
      <rPr>
        <sz val="9"/>
        <rFont val="宋体"/>
        <charset val="134"/>
      </rPr>
      <t>平阳：丁陈森</t>
    </r>
    <r>
      <rPr>
        <sz val="9"/>
        <rFont val="Times New Roman"/>
        <charset val="134"/>
      </rPr>
      <t>C.n.0166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</si>
  <si>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（温州市区、洞头、平阳、苍南）</t>
    </r>
  </si>
  <si>
    <r>
      <rPr>
        <sz val="9"/>
        <rFont val="宋体"/>
        <charset val="134"/>
      </rPr>
      <t>蒲桃属</t>
    </r>
  </si>
  <si>
    <t>Syzygium</t>
  </si>
  <si>
    <r>
      <rPr>
        <sz val="9"/>
        <rFont val="宋体"/>
        <charset val="134"/>
      </rPr>
      <t>华南蒲桃</t>
    </r>
  </si>
  <si>
    <t>Syzygium austrosinense (Merr. et L.M. Perry) Hung T. Chang et R.H. Miau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</si>
  <si>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0736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</si>
  <si>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赤楠</t>
    </r>
  </si>
  <si>
    <t>Syzygium buxifolium Hook. et Arn.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</si>
  <si>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0181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</si>
  <si>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轮叶蒲桃</t>
    </r>
  </si>
  <si>
    <t>Syzygium grijsii (Hance) Merr. et L.M. Perry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</si>
  <si>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26455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</si>
  <si>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［丽水］、（宁海、衢州市区、开化、瑞安、泰顺）</t>
    </r>
  </si>
  <si>
    <r>
      <rPr>
        <sz val="9"/>
        <rFont val="宋体"/>
        <charset val="134"/>
      </rPr>
      <t>轮叶赤楠</t>
    </r>
  </si>
  <si>
    <t>Syzygium verticillatum (C. Chen) G.Y. Li et Z.H. Chen</t>
  </si>
  <si>
    <r>
      <rPr>
        <sz val="9"/>
        <rFont val="宋体"/>
        <charset val="134"/>
      </rPr>
      <t>常山：李根有等</t>
    </r>
    <r>
      <rPr>
        <sz val="9"/>
        <rFont val="Times New Roman"/>
        <charset val="134"/>
      </rPr>
      <t>CS20101015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</si>
  <si>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（衢州市区、开化、常山、龙泉）</t>
    </r>
  </si>
  <si>
    <r>
      <rPr>
        <sz val="9"/>
        <rFont val="宋体"/>
        <charset val="134"/>
      </rPr>
      <t>石榴科</t>
    </r>
  </si>
  <si>
    <t>Punicaceae</t>
  </si>
  <si>
    <r>
      <rPr>
        <sz val="9"/>
        <rFont val="宋体"/>
        <charset val="134"/>
      </rPr>
      <t>石榴属</t>
    </r>
  </si>
  <si>
    <t>Punica</t>
  </si>
  <si>
    <r>
      <rPr>
        <sz val="9"/>
        <rFont val="宋体"/>
        <charset val="134"/>
      </rPr>
      <t>石榴</t>
    </r>
  </si>
  <si>
    <t>Punica granatum L.</t>
  </si>
  <si>
    <r>
      <rPr>
        <sz val="9"/>
        <rFont val="宋体"/>
        <charset val="134"/>
      </rPr>
      <t>柳叶菜科</t>
    </r>
  </si>
  <si>
    <t>Onagraceae</t>
  </si>
  <si>
    <r>
      <rPr>
        <sz val="9"/>
        <rFont val="宋体"/>
        <charset val="134"/>
      </rPr>
      <t>露珠草属</t>
    </r>
  </si>
  <si>
    <t>Circaea</t>
  </si>
  <si>
    <r>
      <rPr>
        <sz val="9"/>
        <rFont val="宋体"/>
        <charset val="134"/>
      </rPr>
      <t>高原露珠草</t>
    </r>
  </si>
  <si>
    <t>Circaea alpina L. subsp. imaicola (Asch. et Magnus) Kitam.</t>
  </si>
  <si>
    <r>
      <rPr>
        <sz val="9"/>
        <rFont val="宋体"/>
        <charset val="134"/>
      </rPr>
      <t>（临安、遂昌）</t>
    </r>
  </si>
  <si>
    <r>
      <rPr>
        <sz val="9"/>
        <rFont val="宋体"/>
        <charset val="134"/>
      </rPr>
      <t>露珠草</t>
    </r>
  </si>
  <si>
    <t>Circaea cordata Royle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</si>
  <si>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</si>
  <si>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［杭州、丽水］、（安吉、开化、江山、磐安、仙居、文成、泰顺）</t>
    </r>
  </si>
  <si>
    <r>
      <rPr>
        <sz val="9"/>
        <rFont val="宋体"/>
        <charset val="134"/>
      </rPr>
      <t>谷蓼</t>
    </r>
  </si>
  <si>
    <t>Circaea erubescens Franch. et Sav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</si>
  <si>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3737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</si>
  <si>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［丽水］、（安吉、临安、余姚、鄞州、奉化、天台、泰顺）</t>
    </r>
  </si>
  <si>
    <r>
      <rPr>
        <sz val="9"/>
        <rFont val="宋体"/>
        <charset val="134"/>
      </rPr>
      <t>南方露珠草</t>
    </r>
  </si>
  <si>
    <t>Circaea mollis Siebold et Zucc.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</si>
  <si>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L0106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</si>
  <si>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［杭州、宁波、丽水、温州］、（诸暨、江山、义乌、武义、天台、临海）</t>
    </r>
  </si>
  <si>
    <r>
      <rPr>
        <sz val="9"/>
        <rFont val="宋体"/>
        <charset val="134"/>
      </rPr>
      <t>柳叶菜属</t>
    </r>
  </si>
  <si>
    <t>Epilobium</t>
  </si>
  <si>
    <r>
      <rPr>
        <sz val="9"/>
        <rFont val="宋体"/>
        <charset val="134"/>
      </rPr>
      <t>光华柳叶菜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亚种）</t>
    </r>
  </si>
  <si>
    <t>Epilobium amurense Hausskn. subsp. cephalostigma (Hausskn.) C.J. Chen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</si>
  <si>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</si>
  <si>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（临安、淳安、龙泉、泰顺）</t>
    </r>
  </si>
  <si>
    <r>
      <rPr>
        <sz val="9"/>
        <rFont val="宋体"/>
        <charset val="134"/>
      </rPr>
      <t>腺茎柳叶菜（亚种）</t>
    </r>
  </si>
  <si>
    <t>Epilobium brevifolium D. Don subsp. trichoneurum (Hausskn.) P.H. Raven</t>
  </si>
  <si>
    <r>
      <rPr>
        <sz val="9"/>
        <rFont val="宋体"/>
        <charset val="134"/>
      </rPr>
      <t>临安：浙江植物资源调查队</t>
    </r>
    <r>
      <rPr>
        <sz val="9"/>
        <rFont val="Times New Roman"/>
        <charset val="134"/>
      </rPr>
      <t>29342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</si>
  <si>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柳叶菜</t>
    </r>
  </si>
  <si>
    <t>Epilobium hirsutum L.</t>
  </si>
  <si>
    <r>
      <rPr>
        <sz val="9"/>
        <rFont val="宋体"/>
        <charset val="134"/>
      </rPr>
      <t>淳安：丁陈森等</t>
    </r>
    <r>
      <rPr>
        <sz val="9"/>
        <rFont val="Times New Roman"/>
        <charset val="134"/>
      </rPr>
      <t>498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</si>
  <si>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［杭州、宁波］、（诸暨、嵊州、浦江、庆元）</t>
    </r>
  </si>
  <si>
    <r>
      <rPr>
        <sz val="9"/>
        <rFont val="宋体"/>
        <charset val="134"/>
      </rPr>
      <t>长籽柳叶菜</t>
    </r>
  </si>
  <si>
    <t>Epilobium pyrricholophum Franch. et Sav</t>
  </si>
  <si>
    <r>
      <rPr>
        <sz val="9"/>
        <rFont val="宋体"/>
        <charset val="134"/>
      </rPr>
      <t>泰顺：楼炉焕</t>
    </r>
    <r>
      <rPr>
        <sz val="9"/>
        <rFont val="Times New Roman"/>
        <charset val="134"/>
      </rPr>
      <t>W194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</si>
  <si>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［杭州、宁波、丽水、温州］、（安吉、磐安、天台）</t>
    </r>
  </si>
  <si>
    <r>
      <rPr>
        <sz val="9"/>
        <rFont val="宋体"/>
        <charset val="134"/>
      </rPr>
      <t>倒挂金钟属</t>
    </r>
  </si>
  <si>
    <t>Fuchsia</t>
  </si>
  <si>
    <r>
      <rPr>
        <sz val="9"/>
        <rFont val="宋体"/>
        <charset val="134"/>
      </rPr>
      <t>倒挂金钟</t>
    </r>
  </si>
  <si>
    <t>Fuchsia hybrida Hort. ex Siebert et Voss</t>
  </si>
  <si>
    <r>
      <rPr>
        <sz val="9"/>
        <rFont val="宋体"/>
        <charset val="134"/>
      </rPr>
      <t>山桃草属</t>
    </r>
  </si>
  <si>
    <t>Gaura</t>
  </si>
  <si>
    <r>
      <rPr>
        <sz val="9"/>
        <rFont val="宋体"/>
        <charset val="134"/>
      </rPr>
      <t>山桃草</t>
    </r>
  </si>
  <si>
    <t>Gaura lindheimeri Engelm. et A. Gray</t>
  </si>
  <si>
    <r>
      <rPr>
        <sz val="9"/>
        <rFont val="宋体"/>
        <charset val="134"/>
      </rPr>
      <t>小花山桃草</t>
    </r>
  </si>
  <si>
    <t>Gaura parviflora Douglas ex Lehm.</t>
  </si>
  <si>
    <r>
      <rPr>
        <sz val="9"/>
        <rFont val="宋体"/>
        <charset val="134"/>
      </rPr>
      <t>丁香蓼属</t>
    </r>
  </si>
  <si>
    <t>Ludwigia</t>
  </si>
  <si>
    <r>
      <rPr>
        <sz val="9"/>
        <rFont val="宋体"/>
        <charset val="134"/>
      </rPr>
      <t>水龙</t>
    </r>
  </si>
  <si>
    <t>Ludwigia adscendens (L.) H. Hara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</si>
  <si>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406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</si>
  <si>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（武义、温州市区、泰顺）</t>
    </r>
  </si>
  <si>
    <r>
      <rPr>
        <sz val="9"/>
        <rFont val="宋体"/>
        <charset val="134"/>
      </rPr>
      <t>丁香蓼</t>
    </r>
  </si>
  <si>
    <t>Ludwigia epilobioides Maxim.</t>
  </si>
  <si>
    <r>
      <rPr>
        <sz val="9"/>
        <rFont val="宋体"/>
        <charset val="134"/>
      </rPr>
      <t>缙云：楼炉焕、李根有</t>
    </r>
    <r>
      <rPr>
        <sz val="9"/>
        <rFont val="Times New Roman"/>
        <charset val="134"/>
      </rPr>
      <t>01382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</si>
  <si>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细果草龙</t>
    </r>
  </si>
  <si>
    <t>Ludwigia leptocarpa (Nutt.) H. Hara</t>
  </si>
  <si>
    <r>
      <rPr>
        <sz val="9"/>
        <rFont val="宋体"/>
        <charset val="134"/>
      </rPr>
      <t>毛草龙</t>
    </r>
  </si>
  <si>
    <t>Ludwigia octovalvis (Jacq.) P.H. Raven</t>
  </si>
  <si>
    <r>
      <rPr>
        <sz val="9"/>
        <rFont val="宋体"/>
        <charset val="134"/>
      </rPr>
      <t>王军峰（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）浙江植物志新编第五卷</t>
    </r>
  </si>
  <si>
    <r>
      <rPr>
        <sz val="9"/>
        <rFont val="宋体"/>
        <charset val="134"/>
      </rPr>
      <t>（洞头、平阳、苍南、泰顺）</t>
    </r>
  </si>
  <si>
    <r>
      <rPr>
        <sz val="9"/>
        <rFont val="宋体"/>
        <charset val="134"/>
      </rPr>
      <t>卵叶丁香蓼</t>
    </r>
  </si>
  <si>
    <t>Ludwigia ovalis Miq.</t>
  </si>
  <si>
    <r>
      <rPr>
        <sz val="9"/>
        <rFont val="宋体"/>
        <charset val="134"/>
      </rPr>
      <t>淳安：丁陈森等</t>
    </r>
    <r>
      <rPr>
        <sz val="9"/>
        <rFont val="Times New Roman"/>
        <charset val="134"/>
      </rPr>
      <t>0633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</si>
  <si>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［杭州、宁波］、（衢州市区、兰溪、永康、莲都、遂昌、泰顺）</t>
    </r>
  </si>
  <si>
    <r>
      <rPr>
        <sz val="9"/>
        <rFont val="宋体"/>
        <charset val="134"/>
      </rPr>
      <t>黄花水龙（亚种）</t>
    </r>
  </si>
  <si>
    <t>Ludwigia peploides (Kunth) P.H. Raven subsp. stipulacea (Ohwi) P.H. Raven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</si>
  <si>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s.coll.28575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</si>
  <si>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［杭州、宁波、丽水、温州］、（长兴、德清、嘉兴市区、诸暨、永康、天台）</t>
    </r>
  </si>
  <si>
    <r>
      <rPr>
        <sz val="9"/>
        <rFont val="宋体"/>
        <charset val="134"/>
      </rPr>
      <t>匍匐丁香蓼</t>
    </r>
  </si>
  <si>
    <t>Ludwigia repens J.R. Forst.</t>
  </si>
  <si>
    <r>
      <rPr>
        <sz val="9"/>
        <rFont val="宋体"/>
        <charset val="134"/>
      </rPr>
      <t>月见草属</t>
    </r>
  </si>
  <si>
    <t>Oenothera</t>
  </si>
  <si>
    <r>
      <rPr>
        <sz val="9"/>
        <rFont val="宋体"/>
        <charset val="134"/>
      </rPr>
      <t>月见草</t>
    </r>
  </si>
  <si>
    <t>Oenothera biennis L.</t>
  </si>
  <si>
    <r>
      <rPr>
        <sz val="9"/>
        <rFont val="宋体"/>
        <charset val="134"/>
      </rPr>
      <t>黄花月见草</t>
    </r>
  </si>
  <si>
    <t>Oenothera glazioviana Micheli</t>
  </si>
  <si>
    <r>
      <rPr>
        <sz val="9"/>
        <rFont val="宋体"/>
        <charset val="134"/>
      </rPr>
      <t>裂叶月见草</t>
    </r>
  </si>
  <si>
    <t>Oenothera laciniata Hill</t>
  </si>
  <si>
    <r>
      <rPr>
        <sz val="9"/>
        <rFont val="宋体"/>
        <charset val="134"/>
      </rPr>
      <t>粉花月见草</t>
    </r>
  </si>
  <si>
    <t>Oenothera rosea L. Hér. ex Aiton</t>
  </si>
  <si>
    <r>
      <rPr>
        <sz val="9"/>
        <rFont val="宋体"/>
        <charset val="134"/>
      </rPr>
      <t>美丽月见草</t>
    </r>
  </si>
  <si>
    <t>Oenothera speciosa Nutt.</t>
  </si>
  <si>
    <r>
      <rPr>
        <sz val="9"/>
        <rFont val="宋体"/>
        <charset val="134"/>
      </rPr>
      <t>待宵草</t>
    </r>
  </si>
  <si>
    <t>Oenothera stricta Ledeb. ex Link</t>
  </si>
  <si>
    <r>
      <rPr>
        <sz val="9"/>
        <rFont val="宋体"/>
        <charset val="134"/>
      </rPr>
      <t>野牡丹科</t>
    </r>
  </si>
  <si>
    <t>Melastomataceae</t>
  </si>
  <si>
    <r>
      <rPr>
        <sz val="9"/>
        <rFont val="宋体"/>
        <charset val="134"/>
      </rPr>
      <t>野海棠属</t>
    </r>
  </si>
  <si>
    <t>Bredia</t>
  </si>
  <si>
    <r>
      <rPr>
        <sz val="9"/>
        <rFont val="宋体"/>
        <charset val="134"/>
      </rPr>
      <t>秀丽野海棠</t>
    </r>
  </si>
  <si>
    <t>Bredia amoena Diels</t>
  </si>
  <si>
    <r>
      <rPr>
        <sz val="9"/>
        <rFont val="宋体"/>
        <charset val="134"/>
      </rPr>
      <t>乐清：胡先骕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</si>
  <si>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［台州、丽水、温州］、（宁波市区、鄞州、奉化、衢州市区、江山、金华市区、武义）</t>
    </r>
  </si>
  <si>
    <r>
      <rPr>
        <sz val="9"/>
        <rFont val="宋体"/>
        <charset val="134"/>
      </rPr>
      <t>方枝野海棠</t>
    </r>
  </si>
  <si>
    <t>Bredia quadrangularis Cogn.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</si>
  <si>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6928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</si>
  <si>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［临安、开化、武义、文成、泰顺］</t>
    </r>
  </si>
  <si>
    <r>
      <rPr>
        <sz val="9"/>
        <rFont val="宋体"/>
        <charset val="134"/>
      </rPr>
      <t>中华野海棠</t>
    </r>
  </si>
  <si>
    <t>Bredia sinensis (Diels) H.L. Li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</si>
  <si>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5321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</si>
  <si>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［丽水、温州］、（开化、江山、金华市区、武义、仙居）</t>
    </r>
  </si>
  <si>
    <r>
      <rPr>
        <sz val="9"/>
        <rFont val="宋体"/>
        <charset val="134"/>
      </rPr>
      <t>异药花属</t>
    </r>
  </si>
  <si>
    <t>Fordiophyton</t>
  </si>
  <si>
    <r>
      <rPr>
        <sz val="9"/>
        <rFont val="宋体"/>
        <charset val="134"/>
      </rPr>
      <t>异药花</t>
    </r>
  </si>
  <si>
    <t>Fordiophyton faberi Stapf</t>
  </si>
  <si>
    <r>
      <rPr>
        <sz val="9"/>
        <rFont val="宋体"/>
        <charset val="134"/>
      </rPr>
      <t>龙泉：单人骅</t>
    </r>
    <r>
      <rPr>
        <sz val="9"/>
        <rFont val="Times New Roman"/>
        <charset val="134"/>
      </rPr>
      <t>5442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WUK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</si>
  <si>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［丽水、温州］、（淳安、开化、江山、金华市区）</t>
    </r>
  </si>
  <si>
    <r>
      <rPr>
        <sz val="9"/>
        <rFont val="宋体"/>
        <charset val="134"/>
      </rPr>
      <t>斑叶异药花（变种）</t>
    </r>
  </si>
  <si>
    <t>Fordiophyton faberi Stapf var. maculatum (C.Y. Wu ex Z. Wei et Y.B. Chang) X.F. Jin</t>
  </si>
  <si>
    <r>
      <rPr>
        <sz val="9"/>
        <rFont val="宋体"/>
        <charset val="134"/>
      </rPr>
      <t>遂昌：张方钢、吴鸣翔</t>
    </r>
    <r>
      <rPr>
        <sz val="9"/>
        <rFont val="Times New Roman"/>
        <charset val="134"/>
      </rPr>
      <t>4375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</si>
  <si>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［丽水］、（江山、文成）</t>
    </r>
  </si>
  <si>
    <r>
      <rPr>
        <sz val="9"/>
        <rFont val="宋体"/>
        <charset val="134"/>
      </rPr>
      <t>野牡丹属</t>
    </r>
  </si>
  <si>
    <t>Melastoma</t>
  </si>
  <si>
    <r>
      <rPr>
        <sz val="9"/>
        <rFont val="宋体"/>
        <charset val="134"/>
      </rPr>
      <t>地菍</t>
    </r>
  </si>
  <si>
    <t>Melastoma dodecandrum Lour.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</si>
  <si>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Y0018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</si>
  <si>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全省丘陵、山地分布</t>
    </r>
  </si>
  <si>
    <r>
      <rPr>
        <sz val="9"/>
        <rFont val="宋体"/>
        <charset val="134"/>
      </rPr>
      <t>野牡丹</t>
    </r>
  </si>
  <si>
    <t>Melastoma malabathricum L.</t>
  </si>
  <si>
    <r>
      <rPr>
        <sz val="9"/>
        <rFont val="宋体"/>
        <charset val="134"/>
      </rPr>
      <t>丁炳扬（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）浙江植物志第四卷</t>
    </r>
  </si>
  <si>
    <r>
      <rPr>
        <sz val="9"/>
        <rFont val="宋体"/>
        <charset val="134"/>
      </rPr>
      <t>金锦香属</t>
    </r>
  </si>
  <si>
    <t>Osbeckia</t>
  </si>
  <si>
    <r>
      <rPr>
        <sz val="9"/>
        <rFont val="宋体"/>
        <charset val="134"/>
      </rPr>
      <t>金锦香</t>
    </r>
  </si>
  <si>
    <t>Osbeckia chinensis L.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</si>
  <si>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</si>
  <si>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朝天罐</t>
    </r>
  </si>
  <si>
    <t>Osbeckia stellata Buch.-Ham. ex D. Don</t>
  </si>
  <si>
    <r>
      <rPr>
        <sz val="9"/>
        <rFont val="宋体"/>
        <charset val="134"/>
      </rPr>
      <t>景宁：金孝锋</t>
    </r>
    <r>
      <rPr>
        <sz val="9"/>
        <rFont val="Times New Roman"/>
        <charset val="134"/>
      </rPr>
      <t>4449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</si>
  <si>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［温州］、（台州市区、景宁、庆元）</t>
    </r>
  </si>
  <si>
    <r>
      <rPr>
        <sz val="9"/>
        <rFont val="宋体"/>
        <charset val="134"/>
      </rPr>
      <t>锦香草属</t>
    </r>
  </si>
  <si>
    <t>Phyllagathis</t>
  </si>
  <si>
    <r>
      <rPr>
        <sz val="9"/>
        <rFont val="宋体"/>
        <charset val="134"/>
      </rPr>
      <t>锦香草</t>
    </r>
  </si>
  <si>
    <t>Phyllagathis cavaleriei (H. Lév. et Vaniot) Guill.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</si>
  <si>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W008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</si>
  <si>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（庆元、文成、平阳、苍南、泰顺）</t>
    </r>
  </si>
  <si>
    <r>
      <rPr>
        <sz val="9"/>
        <rFont val="宋体"/>
        <charset val="134"/>
      </rPr>
      <t>叶底红</t>
    </r>
  </si>
  <si>
    <t>Phyllagathis fordii (Hance) C. Chen</t>
  </si>
  <si>
    <r>
      <rPr>
        <sz val="9"/>
        <rFont val="宋体"/>
        <charset val="134"/>
      </rPr>
      <t>平阳：</t>
    </r>
    <r>
      <rPr>
        <sz val="9"/>
        <rFont val="Times New Roman"/>
        <charset val="134"/>
      </rPr>
      <t>s.coll.24895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</si>
  <si>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（温州市区、平阳、苍南）</t>
    </r>
  </si>
  <si>
    <r>
      <rPr>
        <sz val="9"/>
        <rFont val="宋体"/>
        <charset val="134"/>
      </rPr>
      <t>肉穗草属</t>
    </r>
  </si>
  <si>
    <t>Sarcopyramis</t>
  </si>
  <si>
    <r>
      <rPr>
        <sz val="9"/>
        <rFont val="宋体"/>
        <charset val="134"/>
      </rPr>
      <t>肉穗草</t>
    </r>
  </si>
  <si>
    <t>Sarcopyramis bodinieri H. Lév. et Vaniot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</si>
  <si>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</si>
  <si>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（瑞安、文成、平阳、苍南、泰顺）</t>
    </r>
  </si>
  <si>
    <r>
      <rPr>
        <sz val="9"/>
        <rFont val="宋体"/>
        <charset val="134"/>
      </rPr>
      <t>楮头红</t>
    </r>
  </si>
  <si>
    <t>Sarcopyramis napalensis Wall.</t>
  </si>
  <si>
    <r>
      <rPr>
        <sz val="9"/>
        <rFont val="宋体"/>
        <charset val="134"/>
      </rPr>
      <t>泰顺：丁陈森、楼炉焕</t>
    </r>
    <r>
      <rPr>
        <sz val="9"/>
        <rFont val="Times New Roman"/>
        <charset val="134"/>
      </rPr>
      <t>838012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</si>
  <si>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［丽水、温州］、（江山、金华市区、武义）</t>
    </r>
  </si>
  <si>
    <r>
      <rPr>
        <sz val="9"/>
        <rFont val="宋体"/>
        <charset val="134"/>
      </rPr>
      <t>蒂牡花属</t>
    </r>
  </si>
  <si>
    <t>Tibouchina</t>
  </si>
  <si>
    <r>
      <rPr>
        <sz val="9"/>
        <rFont val="宋体"/>
        <charset val="134"/>
      </rPr>
      <t>巴西野牡丹</t>
    </r>
  </si>
  <si>
    <t>Tibouchina semidecandra (Mart. et Schrank ex DC.) Cogn.</t>
  </si>
  <si>
    <t xml:space="preserve">  </t>
  </si>
  <si>
    <r>
      <rPr>
        <sz val="9"/>
        <rFont val="宋体"/>
        <charset val="134"/>
      </rPr>
      <t>使君子科</t>
    </r>
  </si>
  <si>
    <t>Combretaceae</t>
  </si>
  <si>
    <r>
      <rPr>
        <sz val="9"/>
        <rFont val="宋体"/>
        <charset val="134"/>
      </rPr>
      <t>使君子属</t>
    </r>
  </si>
  <si>
    <t>Quisqualis</t>
  </si>
  <si>
    <r>
      <rPr>
        <sz val="9"/>
        <rFont val="宋体"/>
        <charset val="134"/>
      </rPr>
      <t>使君子</t>
    </r>
  </si>
  <si>
    <t>Quisqualis indica L.</t>
  </si>
  <si>
    <r>
      <rPr>
        <sz val="9"/>
        <rFont val="宋体"/>
        <charset val="134"/>
      </rPr>
      <t>红树科</t>
    </r>
  </si>
  <si>
    <t>Rhizophoraceae</t>
  </si>
  <si>
    <r>
      <rPr>
        <sz val="9"/>
        <rFont val="宋体"/>
        <charset val="134"/>
      </rPr>
      <t>秋茄树属</t>
    </r>
  </si>
  <si>
    <t>Kandelia</t>
  </si>
  <si>
    <r>
      <rPr>
        <sz val="9"/>
        <rFont val="宋体"/>
        <charset val="134"/>
      </rPr>
      <t>秋茄树</t>
    </r>
  </si>
  <si>
    <t>Kandelia candel (L.) Druce</t>
  </si>
  <si>
    <r>
      <rPr>
        <sz val="9"/>
        <rFont val="宋体"/>
        <charset val="134"/>
      </rPr>
      <t>八角枫科</t>
    </r>
  </si>
  <si>
    <t>Alangiaceae</t>
  </si>
  <si>
    <r>
      <rPr>
        <sz val="9"/>
        <rFont val="宋体"/>
        <charset val="134"/>
      </rPr>
      <t>八角枫属</t>
    </r>
  </si>
  <si>
    <t>Alangium</t>
  </si>
  <si>
    <r>
      <rPr>
        <sz val="9"/>
        <rFont val="宋体"/>
        <charset val="134"/>
      </rPr>
      <t>八角枫</t>
    </r>
  </si>
  <si>
    <t>Alangium chinense (Lour.) Harms</t>
  </si>
  <si>
    <r>
      <rPr>
        <sz val="9"/>
        <rFont val="宋体"/>
        <charset val="134"/>
      </rPr>
      <t>诸暨：王万虎等防</t>
    </r>
    <r>
      <rPr>
        <sz val="9"/>
        <rFont val="Times New Roman"/>
        <charset val="134"/>
      </rPr>
      <t>822014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</si>
  <si>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全省分布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</si>
  <si>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伏毛八角枫（亚种）</t>
    </r>
  </si>
  <si>
    <t>Alangium chinense (Lour.) Harms subsp. strigosum Fang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</si>
  <si>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770337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</si>
  <si>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［杭州、绍兴、衢州、金华］、（长兴、安吉、景宁）</t>
    </r>
  </si>
  <si>
    <r>
      <rPr>
        <sz val="9"/>
        <rFont val="宋体"/>
        <charset val="134"/>
      </rPr>
      <t>毛八角枫</t>
    </r>
  </si>
  <si>
    <t>Alangium kurzii Craib</t>
  </si>
  <si>
    <r>
      <rPr>
        <sz val="9"/>
        <rFont val="宋体"/>
        <charset val="134"/>
      </rPr>
      <t>余杭：丁陈森</t>
    </r>
    <r>
      <rPr>
        <sz val="9"/>
        <rFont val="Times New Roman"/>
        <charset val="134"/>
      </rPr>
      <t>3184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</si>
  <si>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省内山区、丘陵常见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</si>
  <si>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云山八角枫（变种）</t>
    </r>
  </si>
  <si>
    <t>Alangium kurzii Craib var. handelii (Schnarf) Fang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</si>
  <si>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0499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</si>
  <si>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伞形八角枫（变种）</t>
    </r>
  </si>
  <si>
    <t>Alangium kurzii Craib var. umbellatum (Y.C. Yang) Fang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</si>
  <si>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770346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</si>
  <si>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三裂瓜木</t>
    </r>
  </si>
  <si>
    <t>Alangium platanifolium (Siebold et Zucc.) Harms var. trilobum (Miq.) Ohwi</t>
  </si>
  <si>
    <r>
      <rPr>
        <sz val="9"/>
        <rFont val="宋体"/>
        <charset val="134"/>
      </rPr>
      <t>李修鹏（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）浙江植物志新编第五卷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</si>
  <si>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（安吉、临安）</t>
    </r>
  </si>
  <si>
    <r>
      <rPr>
        <sz val="9"/>
        <rFont val="宋体"/>
        <charset val="134"/>
      </rPr>
      <t>蓝果树科</t>
    </r>
  </si>
  <si>
    <t>Nyssaceae</t>
  </si>
  <si>
    <r>
      <rPr>
        <sz val="9"/>
        <rFont val="宋体"/>
        <charset val="134"/>
      </rPr>
      <t>喜树属</t>
    </r>
  </si>
  <si>
    <t>Camptotheca</t>
  </si>
  <si>
    <r>
      <rPr>
        <sz val="9"/>
        <rFont val="宋体"/>
        <charset val="134"/>
      </rPr>
      <t>喜树</t>
    </r>
  </si>
  <si>
    <t>Camptotheca acuminata Decne.</t>
  </si>
  <si>
    <r>
      <rPr>
        <sz val="9"/>
        <rFont val="宋体"/>
        <charset val="134"/>
      </rPr>
      <t>珙桐属</t>
    </r>
  </si>
  <si>
    <t>Davidia</t>
  </si>
  <si>
    <r>
      <rPr>
        <sz val="9"/>
        <rFont val="宋体"/>
        <charset val="134"/>
      </rPr>
      <t>珙桐</t>
    </r>
  </si>
  <si>
    <t>Davidia involucrata Baill.</t>
  </si>
  <si>
    <r>
      <rPr>
        <sz val="9"/>
        <rFont val="宋体"/>
        <charset val="134"/>
      </rPr>
      <t>蓝果树属</t>
    </r>
  </si>
  <si>
    <t>Nyssa</t>
  </si>
  <si>
    <r>
      <rPr>
        <sz val="9"/>
        <rFont val="宋体"/>
        <charset val="134"/>
      </rPr>
      <t>蓝果树</t>
    </r>
  </si>
  <si>
    <t>Nyssa sinensis Oliv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</si>
  <si>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2115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</si>
  <si>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山茱萸科</t>
    </r>
  </si>
  <si>
    <t>Cornaceae</t>
  </si>
  <si>
    <r>
      <rPr>
        <sz val="9"/>
        <rFont val="宋体"/>
        <charset val="134"/>
      </rPr>
      <t>桃叶珊瑚属</t>
    </r>
  </si>
  <si>
    <t>Aucuba</t>
  </si>
  <si>
    <r>
      <rPr>
        <sz val="9"/>
        <rFont val="宋体"/>
        <charset val="134"/>
      </rPr>
      <t>斑叶珊瑚</t>
    </r>
  </si>
  <si>
    <t>Aucuba albopunctifolia F.T. Wang</t>
  </si>
  <si>
    <r>
      <rPr>
        <sz val="9"/>
        <rFont val="宋体"/>
        <charset val="134"/>
      </rPr>
      <t>马丹丹（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）浙江植物志新编第五卷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</si>
  <si>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（武义、庆元）</t>
    </r>
  </si>
  <si>
    <r>
      <rPr>
        <sz val="9"/>
        <rFont val="宋体"/>
        <charset val="134"/>
      </rPr>
      <t>窄斑叶珊瑚（变种）</t>
    </r>
  </si>
  <si>
    <t>Aucuba albopunctifolia F.T. Wang var. angustula Fang et Soong</t>
  </si>
  <si>
    <r>
      <rPr>
        <sz val="9"/>
        <rFont val="宋体"/>
        <charset val="134"/>
      </rPr>
      <t>泰顺：楼炉焕、丁陈森</t>
    </r>
    <r>
      <rPr>
        <sz val="9"/>
        <rFont val="Times New Roman"/>
        <charset val="134"/>
      </rPr>
      <t>838016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</si>
  <si>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［丽水］、（瑞安、苍南、泰顺）</t>
    </r>
  </si>
  <si>
    <r>
      <rPr>
        <sz val="9"/>
        <rFont val="宋体"/>
        <charset val="134"/>
      </rPr>
      <t>喜马拉雅珊瑚</t>
    </r>
  </si>
  <si>
    <t>Aucuba himalaica Hook. f. et Thoms.</t>
  </si>
  <si>
    <r>
      <rPr>
        <sz val="9"/>
        <rFont val="宋体"/>
        <charset val="134"/>
      </rPr>
      <t>遂昌：郑朝宗</t>
    </r>
    <r>
      <rPr>
        <sz val="9"/>
        <rFont val="Times New Roman"/>
        <charset val="134"/>
      </rPr>
      <t>4319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</si>
  <si>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（武义、文成、泰顺）</t>
    </r>
  </si>
  <si>
    <r>
      <rPr>
        <sz val="9"/>
        <rFont val="宋体"/>
        <charset val="134"/>
      </rPr>
      <t>长叶珊瑚（变种）</t>
    </r>
  </si>
  <si>
    <t>Aucuba himalaica Hook. f. et Thoms. var. dolichophylla Fang et Soong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</si>
  <si>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SY100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</si>
  <si>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［丽水］、（文成、泰顺）</t>
    </r>
  </si>
  <si>
    <r>
      <rPr>
        <sz val="9"/>
        <rFont val="宋体"/>
        <charset val="134"/>
      </rPr>
      <t>青木</t>
    </r>
  </si>
  <si>
    <t>Aucuba japonica Thunb.</t>
  </si>
  <si>
    <r>
      <rPr>
        <sz val="9"/>
        <rFont val="宋体"/>
        <charset val="134"/>
      </rPr>
      <t>景宁：左大勋等</t>
    </r>
    <r>
      <rPr>
        <sz val="9"/>
        <rFont val="Times New Roman"/>
        <charset val="134"/>
      </rPr>
      <t>24503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</si>
  <si>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（武义、龙泉、景宁、文成、苍南、泰顺）</t>
    </r>
  </si>
  <si>
    <r>
      <rPr>
        <sz val="9"/>
        <rFont val="宋体"/>
        <charset val="134"/>
      </rPr>
      <t>倒心叶珊瑚</t>
    </r>
  </si>
  <si>
    <t>Aucuba obcordata (Rehder) K.T. Fu ex W.K. Hu et Soong</t>
  </si>
  <si>
    <r>
      <rPr>
        <sz val="9"/>
        <rFont val="宋体"/>
        <charset val="134"/>
      </rPr>
      <t>遂昌：陈征海等</t>
    </r>
    <r>
      <rPr>
        <sz val="9"/>
        <rFont val="Times New Roman"/>
        <charset val="134"/>
      </rPr>
      <t>SC19080402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</si>
  <si>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（武义、遂昌）</t>
    </r>
  </si>
  <si>
    <r>
      <rPr>
        <sz val="9"/>
        <rFont val="宋体"/>
        <charset val="134"/>
      </rPr>
      <t>灯台树属</t>
    </r>
  </si>
  <si>
    <t>Bothrocaryum</t>
  </si>
  <si>
    <r>
      <rPr>
        <sz val="9"/>
        <rFont val="宋体"/>
        <charset val="134"/>
      </rPr>
      <t>灯台树</t>
    </r>
  </si>
  <si>
    <t>Bothrocaryum controversum (Hemsl.) Pojark.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</si>
  <si>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0294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</si>
  <si>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山茱萸属</t>
    </r>
  </si>
  <si>
    <t>Cornus</t>
  </si>
  <si>
    <r>
      <rPr>
        <sz val="9"/>
        <rFont val="宋体"/>
        <charset val="134"/>
      </rPr>
      <t>川鄂山茱萸</t>
    </r>
  </si>
  <si>
    <t>Cornus chinensis Wangerin</t>
  </si>
  <si>
    <r>
      <rPr>
        <sz val="9"/>
        <rFont val="宋体"/>
        <charset val="134"/>
      </rPr>
      <t>遂昌：李志云</t>
    </r>
    <r>
      <rPr>
        <sz val="9"/>
        <rFont val="Times New Roman"/>
        <charset val="134"/>
      </rPr>
      <t>0127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</si>
  <si>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（遂昌）</t>
    </r>
  </si>
  <si>
    <r>
      <rPr>
        <sz val="9"/>
        <rFont val="宋体"/>
        <charset val="134"/>
      </rPr>
      <t>山茱萸</t>
    </r>
  </si>
  <si>
    <t>Cornus officinalis Siebold et Zucc.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</si>
  <si>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3738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</si>
  <si>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（临安、淳安）</t>
    </r>
  </si>
  <si>
    <r>
      <rPr>
        <sz val="9"/>
        <rFont val="宋体"/>
        <charset val="134"/>
      </rPr>
      <t>四照花属</t>
    </r>
  </si>
  <si>
    <t>Dendrobenthamia</t>
  </si>
  <si>
    <r>
      <rPr>
        <sz val="9"/>
        <rFont val="宋体"/>
        <charset val="134"/>
      </rPr>
      <t>尖叶四照花</t>
    </r>
  </si>
  <si>
    <t>Dendrobenthamia angustata (Chun) Fang</t>
  </si>
  <si>
    <r>
      <rPr>
        <sz val="9"/>
        <rFont val="宋体"/>
        <charset val="134"/>
      </rPr>
      <t>秀丽四照花</t>
    </r>
  </si>
  <si>
    <t>Dendrobenthamia elegans Fang et Y.T. Hsieh</t>
  </si>
  <si>
    <r>
      <rPr>
        <sz val="9"/>
        <rFont val="宋体"/>
        <charset val="134"/>
      </rPr>
      <t>遂昌：钟观光</t>
    </r>
    <r>
      <rPr>
        <sz val="9"/>
        <rFont val="Times New Roman"/>
        <charset val="134"/>
      </rPr>
      <t>D 119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</si>
  <si>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东瀛四照花</t>
    </r>
  </si>
  <si>
    <t>Dendrobenthamia japonica (Siebold et Zucc.) Fang</t>
  </si>
  <si>
    <r>
      <rPr>
        <sz val="9"/>
        <rFont val="宋体"/>
        <charset val="134"/>
      </rPr>
      <t>临安：邓黄、袁叶黄</t>
    </r>
    <r>
      <rPr>
        <sz val="9"/>
        <rFont val="Times New Roman"/>
        <charset val="134"/>
      </rPr>
      <t>4159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</si>
  <si>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［舟山］、（宁波市区、奉化、宁海）</t>
    </r>
  </si>
  <si>
    <r>
      <rPr>
        <sz val="9"/>
        <rFont val="宋体"/>
        <charset val="134"/>
      </rPr>
      <t>四照花（变种）</t>
    </r>
  </si>
  <si>
    <t>Dendrobenthamia japonica (Siebold et Zucc.) Fang var. chinensis (Osborn) Fang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</si>
  <si>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T0326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</si>
  <si>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青荚叶属</t>
    </r>
  </si>
  <si>
    <t>Helwingia</t>
  </si>
  <si>
    <r>
      <rPr>
        <sz val="9"/>
        <rFont val="宋体"/>
        <charset val="134"/>
      </rPr>
      <t>青荚叶</t>
    </r>
  </si>
  <si>
    <t>Helwingia japonica (Thunb. ex Murray) F. Dietr.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</si>
  <si>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T0209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</si>
  <si>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浙江青荚叶</t>
    </r>
  </si>
  <si>
    <t>Helwingia zhejiangensis Fang et Soong</t>
  </si>
  <si>
    <r>
      <rPr>
        <sz val="9"/>
        <rFont val="宋体"/>
        <charset val="134"/>
      </rPr>
      <t>景宁：章绍尧</t>
    </r>
    <r>
      <rPr>
        <sz val="9"/>
        <rFont val="Times New Roman"/>
        <charset val="134"/>
      </rPr>
      <t>3951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</si>
  <si>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［丽水］、（江山、瑞安、文成、平阳、泰顺）</t>
    </r>
  </si>
  <si>
    <r>
      <rPr>
        <sz val="9"/>
        <rFont val="宋体"/>
        <charset val="134"/>
      </rPr>
      <t>梾木属</t>
    </r>
  </si>
  <si>
    <t>Swida</t>
  </si>
  <si>
    <r>
      <rPr>
        <sz val="9"/>
        <rFont val="宋体"/>
        <charset val="134"/>
      </rPr>
      <t>红瑞木</t>
    </r>
  </si>
  <si>
    <t>Swida alba (L.) Opiz</t>
  </si>
  <si>
    <r>
      <rPr>
        <sz val="9"/>
        <rFont val="宋体"/>
        <charset val="134"/>
      </rPr>
      <t>梾木</t>
    </r>
  </si>
  <si>
    <t>Swida macrophylla (Wall.) Soják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</si>
  <si>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</si>
  <si>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 [</t>
    </r>
    <r>
      <rPr>
        <sz val="9"/>
        <rFont val="宋体"/>
        <charset val="134"/>
      </rPr>
      <t>杭州、宁波、台州</t>
    </r>
    <r>
      <rPr>
        <sz val="9"/>
        <rFont val="Times New Roman"/>
        <charset val="134"/>
      </rPr>
      <t>]</t>
    </r>
    <r>
      <rPr>
        <sz val="9"/>
        <rFont val="宋体"/>
        <charset val="134"/>
      </rPr>
      <t>、（安吉、定海、普陀、衢州
市区、缙云）</t>
    </r>
  </si>
  <si>
    <r>
      <rPr>
        <sz val="9"/>
        <rFont val="宋体"/>
        <charset val="134"/>
      </rPr>
      <t>毛梾</t>
    </r>
  </si>
  <si>
    <t>Swida walteri (Wangerin) Soják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</si>
  <si>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0112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</si>
  <si>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光皮梾木</t>
    </r>
  </si>
  <si>
    <t>Swida wilsoniana (Wangerin) Soják</t>
  </si>
  <si>
    <r>
      <rPr>
        <sz val="9"/>
        <rFont val="宋体"/>
        <charset val="134"/>
      </rPr>
      <t>杭州：丁陈森</t>
    </r>
    <r>
      <rPr>
        <sz val="9"/>
        <rFont val="Times New Roman"/>
        <charset val="134"/>
      </rPr>
      <t>3482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</si>
  <si>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（杭州市区、淳安、衢州市区、常山、武义）</t>
    </r>
  </si>
  <si>
    <r>
      <rPr>
        <sz val="9"/>
        <rFont val="宋体"/>
        <charset val="134"/>
      </rPr>
      <t>铁青树科</t>
    </r>
  </si>
  <si>
    <t>Olacaceae</t>
  </si>
  <si>
    <r>
      <rPr>
        <sz val="9"/>
        <rFont val="宋体"/>
        <charset val="134"/>
      </rPr>
      <t>青皮木属</t>
    </r>
  </si>
  <si>
    <t>Schoepfia</t>
  </si>
  <si>
    <r>
      <rPr>
        <sz val="9"/>
        <rFont val="宋体"/>
        <charset val="134"/>
      </rPr>
      <t>青皮木</t>
    </r>
  </si>
  <si>
    <t>Schoepfia jasminodora Siebold et Zucc.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</si>
  <si>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T0464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</si>
  <si>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檀香科</t>
    </r>
  </si>
  <si>
    <t>Santalaceae</t>
  </si>
  <si>
    <r>
      <rPr>
        <sz val="9"/>
        <rFont val="宋体"/>
        <charset val="134"/>
      </rPr>
      <t>米面蓊属</t>
    </r>
  </si>
  <si>
    <t>Buckleya</t>
  </si>
  <si>
    <r>
      <rPr>
        <sz val="9"/>
        <rFont val="宋体"/>
        <charset val="134"/>
      </rPr>
      <t>米面蓊</t>
    </r>
  </si>
  <si>
    <t>Buckleya lanceolata (Siebold et Zucc.) Miq.</t>
  </si>
  <si>
    <r>
      <rPr>
        <sz val="9"/>
        <rFont val="宋体"/>
        <charset val="134"/>
      </rPr>
      <t>永康：丁陈森</t>
    </r>
    <r>
      <rPr>
        <sz val="9"/>
        <rFont val="Times New Roman"/>
        <charset val="134"/>
      </rPr>
      <t>3820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</si>
  <si>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（安吉、临安、建德、浦江、义乌、东阳、永康、天台）</t>
    </r>
  </si>
  <si>
    <r>
      <rPr>
        <sz val="9"/>
        <rFont val="宋体"/>
        <charset val="134"/>
      </rPr>
      <t>百蕊草属</t>
    </r>
  </si>
  <si>
    <t>Thesium</t>
  </si>
  <si>
    <r>
      <rPr>
        <sz val="9"/>
        <rFont val="宋体"/>
        <charset val="134"/>
      </rPr>
      <t>百蕊草</t>
    </r>
  </si>
  <si>
    <t>Thesium chinense Turcz.</t>
  </si>
  <si>
    <r>
      <rPr>
        <sz val="9"/>
        <rFont val="宋体"/>
        <charset val="134"/>
      </rPr>
      <t>永嘉：周世亮</t>
    </r>
    <r>
      <rPr>
        <sz val="9"/>
        <rFont val="Times New Roman"/>
        <charset val="134"/>
      </rPr>
      <t>0693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</si>
  <si>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桑寄生科</t>
    </r>
  </si>
  <si>
    <t>Loranthaceae</t>
  </si>
  <si>
    <r>
      <rPr>
        <sz val="9"/>
        <rFont val="宋体"/>
        <charset val="134"/>
      </rPr>
      <t>桑寄生属</t>
    </r>
  </si>
  <si>
    <t>Loranthus</t>
  </si>
  <si>
    <r>
      <rPr>
        <sz val="9"/>
        <rFont val="宋体"/>
        <charset val="134"/>
      </rPr>
      <t>椆树桑寄生</t>
    </r>
  </si>
  <si>
    <t>Loranthus delavayi Tiegh.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</si>
  <si>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F207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</si>
  <si>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［丽水］、（泰顺）</t>
    </r>
  </si>
  <si>
    <r>
      <rPr>
        <sz val="9"/>
        <rFont val="宋体"/>
        <charset val="134"/>
      </rPr>
      <t>华中桑寄生</t>
    </r>
  </si>
  <si>
    <t>Loranthus pseudo-odoratus Lingelsh.</t>
  </si>
  <si>
    <r>
      <rPr>
        <sz val="9"/>
        <rFont val="宋体"/>
        <charset val="134"/>
      </rPr>
      <t>浙江：郑朝宗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</si>
  <si>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（龙泉、庆元）</t>
    </r>
  </si>
  <si>
    <r>
      <rPr>
        <sz val="9"/>
        <rFont val="宋体"/>
        <charset val="134"/>
      </rPr>
      <t>钝果寄生属</t>
    </r>
  </si>
  <si>
    <t>Taxillus</t>
  </si>
  <si>
    <r>
      <rPr>
        <sz val="9"/>
        <rFont val="宋体"/>
        <charset val="134"/>
      </rPr>
      <t>华东松寄生</t>
    </r>
  </si>
  <si>
    <t>Taxillus kaempferi (DC.) Danser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</si>
  <si>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02554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</si>
  <si>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［丽水］、（浦江、武义、仙居）</t>
    </r>
  </si>
  <si>
    <r>
      <rPr>
        <sz val="9"/>
        <rFont val="宋体"/>
        <charset val="134"/>
      </rPr>
      <t>锈毛钝果寄生</t>
    </r>
  </si>
  <si>
    <t>Taxillus levinei (Merr.) H.S. Kiu</t>
  </si>
  <si>
    <r>
      <rPr>
        <sz val="9"/>
        <rFont val="宋体"/>
        <charset val="134"/>
      </rPr>
      <t>泰顺：李根有、楼炉焕</t>
    </r>
    <r>
      <rPr>
        <sz val="9"/>
        <rFont val="Times New Roman"/>
        <charset val="134"/>
      </rPr>
      <t>275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</si>
  <si>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［丽水］、（临安、建德、诸暨、奉化、衢州市区、永康、平阳、泰顺）</t>
    </r>
  </si>
  <si>
    <r>
      <rPr>
        <sz val="9"/>
        <rFont val="宋体"/>
        <charset val="134"/>
      </rPr>
      <t>四川寄生</t>
    </r>
  </si>
  <si>
    <t>Taxillus sutchuenensis (Lecomte) Danser</t>
  </si>
  <si>
    <r>
      <rPr>
        <sz val="9"/>
        <rFont val="宋体"/>
        <charset val="134"/>
      </rPr>
      <t>龙泉：浙江药用植物志编写组</t>
    </r>
    <r>
      <rPr>
        <sz val="9"/>
        <rFont val="Times New Roman"/>
        <charset val="134"/>
      </rPr>
      <t>1480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</si>
  <si>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［丽水］、（常山、义乌、瑞安、文成、平阳）</t>
    </r>
  </si>
  <si>
    <r>
      <rPr>
        <sz val="9"/>
        <rFont val="宋体"/>
        <charset val="134"/>
      </rPr>
      <t>槲寄生科</t>
    </r>
  </si>
  <si>
    <t>Viscaceae</t>
  </si>
  <si>
    <r>
      <rPr>
        <sz val="9"/>
        <rFont val="宋体"/>
        <charset val="134"/>
      </rPr>
      <t>栗寄生属</t>
    </r>
  </si>
  <si>
    <t>Korthalsella</t>
  </si>
  <si>
    <r>
      <rPr>
        <sz val="9"/>
        <rFont val="宋体"/>
        <charset val="134"/>
      </rPr>
      <t>栗寄生</t>
    </r>
  </si>
  <si>
    <t>Korthalsella japonica (Thunb.) Engl.</t>
  </si>
  <si>
    <r>
      <rPr>
        <sz val="9"/>
        <rFont val="宋体"/>
        <charset val="134"/>
      </rPr>
      <t>永嘉：吴持平</t>
    </r>
    <r>
      <rPr>
        <sz val="9"/>
        <rFont val="Times New Roman"/>
        <charset val="134"/>
      </rPr>
      <t>1289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</si>
  <si>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（定海、岱山、衢州市区、永嘉、瑞安）</t>
    </r>
  </si>
  <si>
    <r>
      <rPr>
        <sz val="9"/>
        <rFont val="宋体"/>
        <charset val="134"/>
      </rPr>
      <t>槲寄生属</t>
    </r>
  </si>
  <si>
    <t>Viscum</t>
  </si>
  <si>
    <r>
      <rPr>
        <sz val="9"/>
        <rFont val="宋体"/>
        <charset val="134"/>
      </rPr>
      <t>扁枝槲寄生</t>
    </r>
  </si>
  <si>
    <t>Viscum articulatum Burm. f.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</si>
  <si>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（龙泉）</t>
    </r>
  </si>
  <si>
    <r>
      <rPr>
        <sz val="9"/>
        <rFont val="宋体"/>
        <charset val="134"/>
      </rPr>
      <t>槲寄生</t>
    </r>
  </si>
  <si>
    <t>Viscum coloratum (Kom.) Nakai</t>
  </si>
  <si>
    <r>
      <rPr>
        <sz val="9"/>
        <rFont val="宋体"/>
        <charset val="134"/>
      </rPr>
      <t>杭州：丁陈森</t>
    </r>
    <r>
      <rPr>
        <sz val="9"/>
        <rFont val="Times New Roman"/>
        <charset val="134"/>
      </rPr>
      <t>3548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</si>
  <si>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棱枝槲寄生</t>
    </r>
  </si>
  <si>
    <t>Viscum diospyrosicola Hayata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</si>
  <si>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02000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</si>
  <si>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［丽水］、（衢州市区、永嘉、泰顺）</t>
    </r>
  </si>
  <si>
    <r>
      <rPr>
        <sz val="9"/>
        <rFont val="宋体"/>
        <charset val="134"/>
      </rPr>
      <t>枫香槲寄生</t>
    </r>
  </si>
  <si>
    <t>Viscum liquidambaricola Hayata</t>
  </si>
  <si>
    <r>
      <rPr>
        <sz val="9"/>
        <rFont val="宋体"/>
        <charset val="134"/>
      </rPr>
      <t>张若蕙（</t>
    </r>
    <r>
      <rPr>
        <sz val="9"/>
        <rFont val="Times New Roman"/>
        <charset val="134"/>
      </rPr>
      <t>1992</t>
    </r>
    <r>
      <rPr>
        <sz val="9"/>
        <rFont val="宋体"/>
        <charset val="134"/>
      </rPr>
      <t>）浙江植物志第二卷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</si>
  <si>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（平阳、泰顺）</t>
    </r>
  </si>
  <si>
    <r>
      <rPr>
        <sz val="9"/>
        <rFont val="宋体"/>
        <charset val="134"/>
      </rPr>
      <t>蛇菰科</t>
    </r>
  </si>
  <si>
    <t>Balanophoraceae</t>
  </si>
  <si>
    <r>
      <rPr>
        <sz val="9"/>
        <rFont val="宋体"/>
        <charset val="134"/>
      </rPr>
      <t>蛇菰属</t>
    </r>
  </si>
  <si>
    <t>Balanophora</t>
  </si>
  <si>
    <r>
      <rPr>
        <sz val="9"/>
        <rFont val="宋体"/>
        <charset val="134"/>
      </rPr>
      <t>红冬蛇菰</t>
    </r>
  </si>
  <si>
    <t>Balanophora harlandii Hook. f.</t>
  </si>
  <si>
    <r>
      <rPr>
        <sz val="9"/>
        <rFont val="宋体"/>
        <charset val="134"/>
      </rPr>
      <t>叶喜阳（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）浙江植物志新编第五卷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</si>
  <si>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（松阳、庆元、景宁）</t>
    </r>
  </si>
  <si>
    <r>
      <rPr>
        <sz val="9"/>
        <rFont val="宋体"/>
        <charset val="134"/>
      </rPr>
      <t>杯茎蛇菰</t>
    </r>
  </si>
  <si>
    <t>Balanophora subcupularis P.C. Tam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</si>
  <si>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W001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</si>
  <si>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［丽水、温州］、（临安、建德、诸暨、浦江、台州市区、临海）</t>
    </r>
  </si>
  <si>
    <r>
      <rPr>
        <sz val="9"/>
        <rFont val="宋体"/>
        <charset val="134"/>
      </rPr>
      <t>卫矛科</t>
    </r>
  </si>
  <si>
    <t>Celastraceae</t>
  </si>
  <si>
    <r>
      <rPr>
        <sz val="9"/>
        <rFont val="宋体"/>
        <charset val="134"/>
      </rPr>
      <t>南蛇藤属</t>
    </r>
  </si>
  <si>
    <t>Celastrus</t>
  </si>
  <si>
    <r>
      <rPr>
        <sz val="9"/>
        <rFont val="宋体"/>
        <charset val="134"/>
      </rPr>
      <t>过山枫</t>
    </r>
  </si>
  <si>
    <t>Celastrus aculeatus Merr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</si>
  <si>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494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</si>
  <si>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［杭州、宁波、舟山、衢州、金华、台州、丽水、温州］、（诸暨）</t>
    </r>
  </si>
  <si>
    <r>
      <rPr>
        <sz val="9"/>
        <rFont val="宋体"/>
        <charset val="134"/>
      </rPr>
      <t>苦皮藤</t>
    </r>
  </si>
  <si>
    <t>Celastrus angulatus Maxim.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</si>
  <si>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353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</si>
  <si>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（长兴、安吉、杭州市区、临安、岱山、开化、常山）</t>
    </r>
  </si>
  <si>
    <r>
      <rPr>
        <sz val="9"/>
        <rFont val="宋体"/>
        <charset val="134"/>
      </rPr>
      <t>小南蛇藤</t>
    </r>
  </si>
  <si>
    <t>Celastrus cuneatus (Rehder et E.H. Wilson) C.Y. Cheng et T.C. Kao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</si>
  <si>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22601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</si>
  <si>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（临安、淳安、东阳、遂昌、龙泉）</t>
    </r>
  </si>
  <si>
    <r>
      <rPr>
        <sz val="9"/>
        <rFont val="宋体"/>
        <charset val="134"/>
      </rPr>
      <t>刺苞南蛇藤</t>
    </r>
  </si>
  <si>
    <t>Celastrus flagellaris Rupr.</t>
  </si>
  <si>
    <r>
      <rPr>
        <sz val="9"/>
        <rFont val="宋体"/>
        <charset val="134"/>
      </rPr>
      <t>泰顺：李根有、楼炉焕</t>
    </r>
    <r>
      <rPr>
        <sz val="9"/>
        <rFont val="Times New Roman"/>
        <charset val="134"/>
      </rPr>
      <t>290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</si>
  <si>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（长兴、安吉、临安）</t>
    </r>
  </si>
  <si>
    <r>
      <rPr>
        <sz val="9"/>
        <rFont val="宋体"/>
        <charset val="134"/>
      </rPr>
      <t>大芽南蛇藤</t>
    </r>
  </si>
  <si>
    <t>Celastrus gemmatus Loes.</t>
  </si>
  <si>
    <r>
      <rPr>
        <sz val="9"/>
        <rFont val="宋体"/>
        <charset val="134"/>
      </rPr>
      <t>诸暨：王梅龙等</t>
    </r>
    <r>
      <rPr>
        <sz val="9"/>
        <rFont val="Times New Roman"/>
        <charset val="134"/>
      </rPr>
      <t>J8211014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</si>
  <si>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青江藤</t>
    </r>
  </si>
  <si>
    <t>Celastrus hindsii Benth.</t>
  </si>
  <si>
    <r>
      <rPr>
        <sz val="9"/>
        <rFont val="宋体"/>
        <charset val="134"/>
      </rPr>
      <t>苍南：陈征海</t>
    </r>
    <r>
      <rPr>
        <sz val="9"/>
        <rFont val="Times New Roman"/>
        <charset val="134"/>
      </rPr>
      <t>920013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</si>
  <si>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（开化、苍南）</t>
    </r>
  </si>
  <si>
    <r>
      <rPr>
        <sz val="9"/>
        <rFont val="宋体"/>
        <charset val="134"/>
      </rPr>
      <t>拟粉背南蛇藤</t>
    </r>
  </si>
  <si>
    <t>Celastrus hypoleucoides P.L. Chiu</t>
  </si>
  <si>
    <r>
      <rPr>
        <sz val="9"/>
        <rFont val="宋体"/>
        <charset val="134"/>
      </rPr>
      <t>淳安：浙江植物资源普查队</t>
    </r>
    <r>
      <rPr>
        <sz val="9"/>
        <rFont val="Times New Roman"/>
        <charset val="134"/>
      </rPr>
      <t>30113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</si>
  <si>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（安吉、临安、淳安、诸暨、衢州市区、开化、天台、永嘉、苍南、泰顺）</t>
    </r>
  </si>
  <si>
    <r>
      <rPr>
        <sz val="9"/>
        <rFont val="宋体"/>
        <charset val="134"/>
      </rPr>
      <t>窄叶南蛇藤</t>
    </r>
  </si>
  <si>
    <t>Celastrus oblanceifolius C.H. Wang et P.C. Tsoong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</si>
  <si>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725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</si>
  <si>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［杭州、衢州、金华、丽水］、（安吉、德清、上虞、诸暨、宁波市区、仙居、文成、泰顺）</t>
    </r>
  </si>
  <si>
    <r>
      <rPr>
        <sz val="9"/>
        <rFont val="宋体"/>
        <charset val="134"/>
      </rPr>
      <t>南蛇藤</t>
    </r>
  </si>
  <si>
    <t>Celastrus orbiculatus Thunb.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</si>
  <si>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28852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</si>
  <si>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（湖州市区、长兴、安吉、临安）</t>
    </r>
  </si>
  <si>
    <r>
      <rPr>
        <sz val="9"/>
        <rFont val="宋体"/>
        <charset val="134"/>
      </rPr>
      <t>腺萼南蛇藤</t>
    </r>
  </si>
  <si>
    <t>Celastrus punctatus Thunb.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</si>
  <si>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22724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</si>
  <si>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［杭州］、（诸暨、奉化、衢州市区、常山、金华市区、浦江、永嘉、瑞安）</t>
    </r>
  </si>
  <si>
    <r>
      <rPr>
        <sz val="9"/>
        <rFont val="宋体"/>
        <charset val="134"/>
      </rPr>
      <t>短梗南蛇藤</t>
    </r>
  </si>
  <si>
    <t>Celastrus rosthornianus Loes.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</si>
  <si>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29081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</si>
  <si>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［丽水］、（建德、淳安、上虞、衢州市区、开化、东阳、武义、温岭、泰顺）</t>
    </r>
  </si>
  <si>
    <r>
      <rPr>
        <sz val="9"/>
        <rFont val="宋体"/>
        <charset val="134"/>
      </rPr>
      <t>毛脉显柱南蛇藤（变种）</t>
    </r>
  </si>
  <si>
    <t>Celastrus stylosus Wall. var. puberulus (Hsu) C.Y. Cheng et T.C. Kao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</si>
  <si>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T0371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</si>
  <si>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［湖州、杭州、绍兴、宁波、丽水］、（开化、江山、东阳、天台、苍南、泰顺）</t>
    </r>
  </si>
  <si>
    <r>
      <rPr>
        <sz val="9"/>
        <rFont val="宋体"/>
        <charset val="134"/>
      </rPr>
      <t>浙江南蛇藤</t>
    </r>
  </si>
  <si>
    <t>Celastrus zhejiangensis P.L. Chiu,  G.Y. Li et Z.H. Chen</t>
  </si>
  <si>
    <r>
      <rPr>
        <sz val="9"/>
        <rFont val="宋体"/>
        <charset val="134"/>
      </rPr>
      <t>磐安：陈子林、俞叶飞</t>
    </r>
    <r>
      <rPr>
        <sz val="9"/>
        <rFont val="Times New Roman"/>
        <charset val="134"/>
      </rPr>
      <t>PA 20091001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</si>
  <si>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（淳安、余姚、奉化、象山、宁海、衢州市区、磐安、天台、仙居、景宁）</t>
    </r>
  </si>
  <si>
    <r>
      <rPr>
        <sz val="9"/>
        <rFont val="宋体"/>
        <charset val="134"/>
      </rPr>
      <t>卫矛属</t>
    </r>
  </si>
  <si>
    <t>Euonymus</t>
  </si>
  <si>
    <r>
      <rPr>
        <sz val="9"/>
        <rFont val="宋体"/>
        <charset val="134"/>
      </rPr>
      <t>刺果卫矛</t>
    </r>
  </si>
  <si>
    <t>Euonymus acanthocarpus Franch.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</si>
  <si>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5294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</si>
  <si>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（开化、金华市区、台州市区、天台）</t>
    </r>
  </si>
  <si>
    <r>
      <rPr>
        <sz val="9"/>
        <rFont val="宋体"/>
        <charset val="134"/>
      </rPr>
      <t>短刺刺果卫矛（变种）</t>
    </r>
  </si>
  <si>
    <t>Euonymus acanthocarpus Franch. var. lushanensis (F.H. Chen et M.C. Wang) C.Y. Cheng</t>
  </si>
  <si>
    <r>
      <rPr>
        <sz val="9"/>
        <rFont val="宋体"/>
        <charset val="134"/>
      </rPr>
      <t>景宁：章绍尧</t>
    </r>
    <r>
      <rPr>
        <sz val="9"/>
        <rFont val="Times New Roman"/>
        <charset val="134"/>
      </rPr>
      <t>3973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</si>
  <si>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［丽水］、（天台、平阳、泰顺）</t>
    </r>
  </si>
  <si>
    <r>
      <rPr>
        <sz val="9"/>
        <rFont val="宋体"/>
        <charset val="134"/>
      </rPr>
      <t>卫矛</t>
    </r>
  </si>
  <si>
    <t>Euonymus alatus (Thunb.) Siebold</t>
  </si>
  <si>
    <r>
      <rPr>
        <sz val="9"/>
        <rFont val="宋体"/>
        <charset val="134"/>
      </rPr>
      <t>安吉：黄森学</t>
    </r>
    <r>
      <rPr>
        <sz val="9"/>
        <rFont val="Times New Roman"/>
        <charset val="134"/>
      </rPr>
      <t>L8534-149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</si>
  <si>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肉花卫矛</t>
    </r>
  </si>
  <si>
    <t>Euonymus carnosus Hemsl.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</si>
  <si>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T0206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</si>
  <si>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百齿卫矛</t>
    </r>
  </si>
  <si>
    <t>Euonymus centidens H. Lév.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</si>
  <si>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0185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</si>
  <si>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［宁波、舟山］、（三门、温岭、松阳、景宁、乐清、苍南、泰顺）</t>
    </r>
  </si>
  <si>
    <r>
      <rPr>
        <sz val="9"/>
        <rFont val="宋体"/>
        <charset val="134"/>
      </rPr>
      <t>陈谋卫矛</t>
    </r>
  </si>
  <si>
    <t>Euonymus chenmoui Cheng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</si>
  <si>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8100264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</si>
  <si>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（安吉、临安、永嘉、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苍南）</t>
    </r>
  </si>
  <si>
    <r>
      <rPr>
        <sz val="9"/>
        <rFont val="宋体"/>
        <charset val="134"/>
      </rPr>
      <t>裂果卫矛</t>
    </r>
  </si>
  <si>
    <t>Euonymus dielsianus Loes. ex Diels</t>
  </si>
  <si>
    <r>
      <rPr>
        <sz val="9"/>
        <rFont val="宋体"/>
        <charset val="134"/>
      </rPr>
      <t>乐清：章绍尧</t>
    </r>
    <r>
      <rPr>
        <sz val="9"/>
        <rFont val="Times New Roman"/>
        <charset val="134"/>
      </rPr>
      <t>5303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</si>
  <si>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［衢州、丽水］、（临安、建德、淳安、金华市区、温岭、乐清）</t>
    </r>
  </si>
  <si>
    <r>
      <rPr>
        <sz val="9"/>
        <rFont val="宋体"/>
        <charset val="134"/>
      </rPr>
      <t>无柄卫矛</t>
    </r>
  </si>
  <si>
    <t>Euonymus echinatus Wall.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</si>
  <si>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s.coll.21745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</si>
  <si>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［丽水、温州］、（淳安、诸暨、宁海、开化、常山、武义、三门、临海）</t>
    </r>
  </si>
  <si>
    <r>
      <rPr>
        <sz val="9"/>
        <rFont val="宋体"/>
        <charset val="134"/>
      </rPr>
      <t>鸦椿卫矛</t>
    </r>
  </si>
  <si>
    <t>Euonymus euscaphis Hand.-Mazz.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</si>
  <si>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5475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</si>
  <si>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［杭州、宁波、丽水、温州］、（诸暨、新昌、开化、江山、磐安、天台、仙居）</t>
    </r>
  </si>
  <si>
    <r>
      <rPr>
        <sz val="9"/>
        <rFont val="宋体"/>
        <charset val="134"/>
      </rPr>
      <t>扶芳藤</t>
    </r>
  </si>
  <si>
    <t>Euonymus fortunei (Turcz.) Hand.-Mazz.</t>
  </si>
  <si>
    <r>
      <rPr>
        <sz val="9"/>
        <rFont val="宋体"/>
        <charset val="134"/>
      </rPr>
      <t>浙江：</t>
    </r>
    <r>
      <rPr>
        <sz val="9"/>
        <rFont val="Times New Roman"/>
        <charset val="134"/>
      </rPr>
      <t>R. FortuneA 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</si>
  <si>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西南卫矛</t>
    </r>
  </si>
  <si>
    <t>Euonymus hamiltonianus Wall.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</si>
  <si>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3158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</si>
  <si>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［湖州、杭州、绍兴、宁波、金华、台州、丽水］、（定海、泰顺）</t>
    </r>
  </si>
  <si>
    <r>
      <rPr>
        <sz val="9"/>
        <rFont val="宋体"/>
        <charset val="134"/>
      </rPr>
      <t>常春卫矛</t>
    </r>
  </si>
  <si>
    <t>Euonymus hederaceus Champ. ex Benth.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</si>
  <si>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6038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</si>
  <si>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［丽水］、（淳安、余姚、衢州市区、开化、临海、乐清、泰顺）</t>
    </r>
  </si>
  <si>
    <r>
      <rPr>
        <sz val="9"/>
        <rFont val="宋体"/>
        <charset val="134"/>
      </rPr>
      <t>冬青卫矛</t>
    </r>
  </si>
  <si>
    <t>Euonymus japonicus Thunb.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</si>
  <si>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378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</si>
  <si>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胶东卫矛</t>
    </r>
  </si>
  <si>
    <t>Euonymus kiautschovicus Loes.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</si>
  <si>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Y296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</si>
  <si>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（安吉、临安、诸暨、宁波市区、鄞州、象山、普陀、江山、天台、仙居、遂昌、龙泉、景宁、泰顺）</t>
    </r>
  </si>
  <si>
    <r>
      <rPr>
        <sz val="9"/>
        <rFont val="宋体"/>
        <charset val="134"/>
      </rPr>
      <t>疏花卫矛</t>
    </r>
  </si>
  <si>
    <t>Euonymus laxiflorus Champ. ex Benth.</t>
  </si>
  <si>
    <r>
      <rPr>
        <sz val="9"/>
        <rFont val="宋体"/>
        <charset val="134"/>
      </rPr>
      <t>昌化：贺贤育</t>
    </r>
    <r>
      <rPr>
        <sz val="9"/>
        <rFont val="Times New Roman"/>
        <charset val="134"/>
      </rPr>
      <t>26070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</si>
  <si>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白杜</t>
    </r>
  </si>
  <si>
    <t>Euonymus maackii Rupr.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</si>
  <si>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0182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</si>
  <si>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大果卫矛</t>
    </r>
  </si>
  <si>
    <t>Euonymus myrianthus Hemsl.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</si>
  <si>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</si>
  <si>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［衢州、丽水］、（武义、平阳、泰顺）</t>
    </r>
  </si>
  <si>
    <r>
      <rPr>
        <sz val="9"/>
        <rFont val="宋体"/>
        <charset val="134"/>
      </rPr>
      <t>中华卫矛</t>
    </r>
  </si>
  <si>
    <t>Euonymus nitidus Benth.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</si>
  <si>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Y1103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</si>
  <si>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［杭州、宁波、舟山、衢州、金华、台州、丽水、温州］、（安吉、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上虞、诸暨）</t>
    </r>
  </si>
  <si>
    <r>
      <rPr>
        <sz val="9"/>
        <rFont val="宋体"/>
        <charset val="134"/>
      </rPr>
      <t>垂丝卫矛</t>
    </r>
  </si>
  <si>
    <t>Euonymus oxyphyllus Miq.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</si>
  <si>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S00143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</si>
  <si>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［丽水］、（安吉、临安、桐庐、淳安、诸暨、衢州市区、开化、磐安、武义、天台、仙居、临海、永嘉、泰顺）</t>
    </r>
  </si>
  <si>
    <r>
      <rPr>
        <sz val="9"/>
        <rFont val="宋体"/>
        <charset val="134"/>
      </rPr>
      <t>海岸卫矛</t>
    </r>
  </si>
  <si>
    <t>Euonymus tanakae Maxim.</t>
  </si>
  <si>
    <r>
      <rPr>
        <sz val="9"/>
        <rFont val="宋体"/>
        <charset val="134"/>
      </rPr>
      <t>舟山：叶喜阳</t>
    </r>
    <r>
      <rPr>
        <sz val="9"/>
        <rFont val="Times New Roman"/>
        <charset val="134"/>
      </rPr>
      <t>CTD012034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</si>
  <si>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裸实属</t>
    </r>
  </si>
  <si>
    <t>Gymnosporia</t>
  </si>
  <si>
    <r>
      <rPr>
        <sz val="9"/>
        <rFont val="宋体"/>
        <charset val="134"/>
      </rPr>
      <t>变叶裸实</t>
    </r>
  </si>
  <si>
    <t>Gymnosporia diversifolia Maxim.</t>
  </si>
  <si>
    <r>
      <rPr>
        <sz val="9"/>
        <rFont val="宋体"/>
        <charset val="134"/>
      </rPr>
      <t>洞头：库伟鹏等</t>
    </r>
    <r>
      <rPr>
        <sz val="9"/>
        <rFont val="Times New Roman"/>
        <charset val="134"/>
      </rPr>
      <t>XY00197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</si>
  <si>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（瑞安、平阳、苍南）</t>
    </r>
  </si>
  <si>
    <r>
      <rPr>
        <sz val="9"/>
        <rFont val="宋体"/>
        <charset val="134"/>
      </rPr>
      <t>无刺裸实（变种）</t>
    </r>
  </si>
  <si>
    <t>Gymnosporia diversifolia Maxim. var. inermis Z.H. Chen et G.Y. Li</t>
  </si>
  <si>
    <r>
      <rPr>
        <sz val="9"/>
        <rFont val="宋体"/>
        <charset val="134"/>
      </rPr>
      <t>苍南：陈征海等</t>
    </r>
    <r>
      <rPr>
        <sz val="9"/>
        <rFont val="Times New Roman"/>
        <charset val="134"/>
      </rPr>
      <t>910836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</si>
  <si>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（苍南）</t>
    </r>
  </si>
  <si>
    <r>
      <rPr>
        <sz val="9"/>
        <rFont val="宋体"/>
        <charset val="134"/>
      </rPr>
      <t>假卫矛属</t>
    </r>
  </si>
  <si>
    <t>Microtropis</t>
  </si>
  <si>
    <r>
      <rPr>
        <sz val="9"/>
        <rFont val="宋体"/>
        <charset val="134"/>
      </rPr>
      <t>福建假卫矛</t>
    </r>
  </si>
  <si>
    <t>Microtropis fokienensis Dunn</t>
  </si>
  <si>
    <r>
      <rPr>
        <sz val="9"/>
        <rFont val="宋体"/>
        <charset val="134"/>
      </rPr>
      <t>临安：张中栋</t>
    </r>
    <r>
      <rPr>
        <sz val="9"/>
        <rFont val="Times New Roman"/>
        <charset val="134"/>
      </rPr>
      <t>0031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</si>
  <si>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［衢州、金华、丽水］、（安吉、临安、淳安、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诸暨、余姚、象山、仙居、景宁、文成、泰顺）</t>
    </r>
  </si>
  <si>
    <r>
      <rPr>
        <sz val="9"/>
        <rFont val="宋体"/>
        <charset val="134"/>
      </rPr>
      <t>永瓣藤属</t>
    </r>
  </si>
  <si>
    <t>Monimopetalum</t>
  </si>
  <si>
    <r>
      <rPr>
        <sz val="9"/>
        <rFont val="宋体"/>
        <charset val="134"/>
      </rPr>
      <t>永瓣藤</t>
    </r>
  </si>
  <si>
    <t>Monimopetalum chinense Rehder</t>
  </si>
  <si>
    <r>
      <rPr>
        <sz val="9"/>
        <rFont val="宋体"/>
        <charset val="134"/>
      </rPr>
      <t>金华：陈坚波等</t>
    </r>
    <r>
      <rPr>
        <sz val="9"/>
        <rFont val="Times New Roman"/>
        <charset val="134"/>
      </rPr>
      <t>5295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JMC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</si>
  <si>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雷公藤属</t>
    </r>
  </si>
  <si>
    <t>Tripterygium</t>
  </si>
  <si>
    <r>
      <rPr>
        <sz val="9"/>
        <rFont val="宋体"/>
        <charset val="134"/>
      </rPr>
      <t>昆明山海棠</t>
    </r>
  </si>
  <si>
    <t>Tripterygium hypoglaucum (H. Lév.) Hutch.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</si>
  <si>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2117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</si>
  <si>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［金华、丽水］、（安吉、临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安、建德、开化）</t>
    </r>
  </si>
  <si>
    <r>
      <rPr>
        <sz val="9"/>
        <rFont val="宋体"/>
        <charset val="134"/>
      </rPr>
      <t>雷公藤</t>
    </r>
  </si>
  <si>
    <t>Tripterygium wilfordii Hook. f.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</si>
  <si>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563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</si>
  <si>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［湖州、杭州、宁波、台州、丽水、温州］、（普陀、上虞、诸暨、开化、江山）</t>
    </r>
  </si>
  <si>
    <r>
      <rPr>
        <sz val="9"/>
        <rFont val="宋体"/>
        <charset val="134"/>
      </rPr>
      <t>冬青科</t>
    </r>
  </si>
  <si>
    <t>Aquifoliaceae</t>
  </si>
  <si>
    <r>
      <rPr>
        <sz val="9"/>
        <rFont val="宋体"/>
        <charset val="134"/>
      </rPr>
      <t>冬青属</t>
    </r>
  </si>
  <si>
    <t>Ilex</t>
  </si>
  <si>
    <r>
      <rPr>
        <sz val="9"/>
        <rFont val="宋体"/>
        <charset val="134"/>
      </rPr>
      <t>狭冠冬青</t>
    </r>
  </si>
  <si>
    <t>Ilex × attenuata Ashe</t>
  </si>
  <si>
    <r>
      <rPr>
        <sz val="9"/>
        <rFont val="宋体"/>
        <charset val="134"/>
      </rPr>
      <t>满树星</t>
    </r>
  </si>
  <si>
    <t>Ilex aculeolata Nakai</t>
  </si>
  <si>
    <r>
      <rPr>
        <sz val="9"/>
        <rFont val="宋体"/>
        <charset val="134"/>
      </rPr>
      <t>秤星树</t>
    </r>
  </si>
  <si>
    <t>Ilex asprella (Hook. et Arn.) Champ. ex Benth.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</si>
  <si>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Y618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</si>
  <si>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［丽水］、（淳安、江山、仙居、泰顺）</t>
    </r>
  </si>
  <si>
    <r>
      <rPr>
        <sz val="9"/>
        <rFont val="宋体"/>
        <charset val="134"/>
      </rPr>
      <t>短梗冬青</t>
    </r>
  </si>
  <si>
    <t>Ilex buergeri Miq.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</si>
  <si>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3013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</si>
  <si>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［宁波、台州、丽水、温州］、（安吉、德清、临安、淳安、诸暨、普陀、开化、江山、东阳、磐安）</t>
    </r>
  </si>
  <si>
    <r>
      <rPr>
        <sz val="9"/>
        <rFont val="宋体"/>
        <charset val="134"/>
      </rPr>
      <t>冬青</t>
    </r>
  </si>
  <si>
    <t>Ilex chinensis Sims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</si>
  <si>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25958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</si>
  <si>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［省内山区、丘陵常见、岛屿］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</si>
  <si>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枸骨</t>
    </r>
  </si>
  <si>
    <t>Ilex cornuta Lindl. et Paxton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</si>
  <si>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R. Fortune14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</si>
  <si>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钝齿冬青</t>
    </r>
  </si>
  <si>
    <t>Ilex crenata Thunb.</t>
  </si>
  <si>
    <r>
      <rPr>
        <sz val="9"/>
        <rFont val="宋体"/>
        <charset val="134"/>
      </rPr>
      <t>泰顺：吴丽君</t>
    </r>
    <r>
      <rPr>
        <sz val="9"/>
        <rFont val="Times New Roman"/>
        <charset val="134"/>
      </rPr>
      <t>Y1379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</si>
  <si>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［台州、丽水、温州］、（上虞、普陀、衢州市区、开化、金华市区、永康、武义）</t>
    </r>
  </si>
  <si>
    <r>
      <rPr>
        <sz val="9"/>
        <rFont val="宋体"/>
        <charset val="134"/>
      </rPr>
      <t>显脉冬青</t>
    </r>
  </si>
  <si>
    <t>Ilex editicostata Hu et Tang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</si>
  <si>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</si>
  <si>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［开化、遂昌、松阳、龙泉、庆元、景宁、永嘉、瑞安、泰顺］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</si>
  <si>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厚叶冬青</t>
    </r>
  </si>
  <si>
    <t>Ilex elmerrilliana S.Y. Hu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</si>
  <si>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1286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</si>
  <si>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［宁波、衢州、金华、台州、丽水、温州］、（建德、诸暨）</t>
    </r>
  </si>
  <si>
    <r>
      <rPr>
        <sz val="9"/>
        <rFont val="宋体"/>
        <charset val="134"/>
      </rPr>
      <t>硬叶冬青</t>
    </r>
  </si>
  <si>
    <t>Ilex ficifolia C.J. Tseng ex S.K. Chen et Y.X. Feng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</si>
  <si>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</si>
  <si>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</si>
  <si>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榕叶冬青</t>
    </r>
  </si>
  <si>
    <t>Ilex ficoidea Hemsl.</t>
  </si>
  <si>
    <r>
      <rPr>
        <sz val="9"/>
        <rFont val="宋体"/>
        <charset val="134"/>
      </rPr>
      <t>景宁：刘茂春</t>
    </r>
    <r>
      <rPr>
        <sz val="9"/>
        <rFont val="Times New Roman"/>
        <charset val="134"/>
      </rPr>
      <t>840021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</si>
  <si>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［宁波、衢州、金华、台州、丽水、温州］、（淳安）</t>
    </r>
  </si>
  <si>
    <r>
      <rPr>
        <sz val="9"/>
        <rFont val="宋体"/>
        <charset val="134"/>
      </rPr>
      <t>台湾冬青</t>
    </r>
  </si>
  <si>
    <t>Ilex formosana Maxim.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</si>
  <si>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0397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</si>
  <si>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［丽水、温州］、（衢州市区、开化、江山、磐安、武义、台州市区、三门）</t>
    </r>
  </si>
  <si>
    <r>
      <rPr>
        <sz val="9"/>
        <rFont val="宋体"/>
        <charset val="134"/>
      </rPr>
      <t>光枝刺叶冬青</t>
    </r>
  </si>
  <si>
    <t>Ilex hylonoma Hu et Tang var. glabra S.Y. Hu</t>
  </si>
  <si>
    <r>
      <rPr>
        <sz val="9"/>
        <rFont val="宋体"/>
        <charset val="134"/>
      </rPr>
      <t>淳安：丁陈森</t>
    </r>
    <r>
      <rPr>
        <sz val="9"/>
        <rFont val="Times New Roman"/>
        <charset val="134"/>
      </rPr>
      <t>3959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</si>
  <si>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［宁波］、（富阳、建德、淳安、上虞、诸暨、普陀、常山、浦江、东阳、天台、仙居、龙泉、永嘉、文成）</t>
    </r>
  </si>
  <si>
    <r>
      <rPr>
        <sz val="9"/>
        <rFont val="宋体"/>
        <charset val="134"/>
      </rPr>
      <t>全缘冬青</t>
    </r>
  </si>
  <si>
    <t>Ilex integra Thunb.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</si>
  <si>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0184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</si>
  <si>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［舟山］、（象山、临海、玉环、平阳）</t>
    </r>
  </si>
  <si>
    <r>
      <rPr>
        <sz val="9"/>
        <rFont val="宋体"/>
        <charset val="134"/>
      </rPr>
      <t>皱柄冬青</t>
    </r>
  </si>
  <si>
    <t>Ilex kengii S.Y. Hu</t>
  </si>
  <si>
    <r>
      <rPr>
        <sz val="9"/>
        <rFont val="宋体"/>
        <charset val="134"/>
      </rPr>
      <t>宁波：耿以礼</t>
    </r>
    <r>
      <rPr>
        <sz val="9"/>
        <rFont val="Times New Roman"/>
        <charset val="134"/>
      </rPr>
      <t>1175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</si>
  <si>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（鄞州、台州市区、遂昌、松阳、庆元、文成）</t>
    </r>
  </si>
  <si>
    <r>
      <rPr>
        <sz val="9"/>
        <rFont val="宋体"/>
        <charset val="134"/>
      </rPr>
      <t>广东冬青</t>
    </r>
  </si>
  <si>
    <t>Ilex kwangtungensis Merr.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</si>
  <si>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Y552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</si>
  <si>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大叶冬青</t>
    </r>
  </si>
  <si>
    <t>Ilex latifolia Thunb.</t>
  </si>
  <si>
    <r>
      <rPr>
        <sz val="9"/>
        <rFont val="宋体"/>
        <charset val="134"/>
      </rPr>
      <t>临安：浙江植物资源调查队</t>
    </r>
    <r>
      <rPr>
        <sz val="9"/>
        <rFont val="Times New Roman"/>
        <charset val="134"/>
      </rPr>
      <t>301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</si>
  <si>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汝昌冬青</t>
    </r>
  </si>
  <si>
    <t>Ilex limii C.J. Tseng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</si>
  <si>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SY201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</si>
  <si>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（江山、松阳、庆元、景宁、文成、泰顺）</t>
    </r>
  </si>
  <si>
    <r>
      <rPr>
        <sz val="9"/>
        <rFont val="宋体"/>
        <charset val="134"/>
      </rPr>
      <t>木姜冬青</t>
    </r>
  </si>
  <si>
    <t>Ilex litseifolia Hu et Tang</t>
  </si>
  <si>
    <r>
      <rPr>
        <sz val="9"/>
        <rFont val="宋体"/>
        <charset val="134"/>
      </rPr>
      <t>天台：耿以礼</t>
    </r>
    <r>
      <rPr>
        <sz val="9"/>
        <rFont val="Times New Roman"/>
        <charset val="134"/>
      </rPr>
      <t>1058</t>
    </r>
    <r>
      <rPr>
        <sz val="9"/>
        <rFont val="宋体"/>
        <charset val="134"/>
      </rPr>
      <t>（？）</t>
    </r>
  </si>
  <si>
    <r>
      <rPr>
        <sz val="9"/>
        <rFont val="宋体"/>
        <charset val="134"/>
      </rPr>
      <t>［宁波、金华、台州、丽水、温州］、（临安、建德、诸暨、开化、江山）</t>
    </r>
  </si>
  <si>
    <r>
      <rPr>
        <sz val="9"/>
        <rFont val="宋体"/>
        <charset val="134"/>
      </rPr>
      <t>矮冬青</t>
    </r>
  </si>
  <si>
    <t>Ilex lohfauensis Merr.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</si>
  <si>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0180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</si>
  <si>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［台州、丽水、温州］、（宁海、常山、金华市区）</t>
    </r>
  </si>
  <si>
    <r>
      <rPr>
        <sz val="9"/>
        <rFont val="宋体"/>
        <charset val="134"/>
      </rPr>
      <t>大果冬青</t>
    </r>
  </si>
  <si>
    <t>Ilex macrocarpa Oliv.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</si>
  <si>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3273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</si>
  <si>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［杭州、温州］、（安吉、德清、常山、开化、天台、仙居、龙泉）</t>
    </r>
  </si>
  <si>
    <r>
      <rPr>
        <sz val="9"/>
        <rFont val="宋体"/>
        <charset val="134"/>
      </rPr>
      <t>大柄冬青</t>
    </r>
  </si>
  <si>
    <t>Ilex macropoda Miq.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</si>
  <si>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S00150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</si>
  <si>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（安吉、临安、淳安、新昌、余姚、衢州市区、金华市区、兰溪、天台）</t>
    </r>
  </si>
  <si>
    <r>
      <rPr>
        <sz val="9"/>
        <rFont val="宋体"/>
        <charset val="134"/>
      </rPr>
      <t>小果冬青</t>
    </r>
  </si>
  <si>
    <t>Ilex micrococca Maxim.</t>
  </si>
  <si>
    <r>
      <rPr>
        <sz val="9"/>
        <rFont val="宋体"/>
        <charset val="134"/>
      </rPr>
      <t>诸暨：邹光忠</t>
    </r>
    <r>
      <rPr>
        <sz val="9"/>
        <rFont val="Times New Roman"/>
        <charset val="134"/>
      </rPr>
      <t>J8225125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</si>
  <si>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［宁波、衢州、台州、丽水、温州］、（临安、淳安、诸暨、东阳）</t>
    </r>
  </si>
  <si>
    <r>
      <rPr>
        <sz val="9"/>
        <rFont val="宋体"/>
        <charset val="134"/>
      </rPr>
      <t>具柄冬青</t>
    </r>
  </si>
  <si>
    <t>Ilex pedunculosa Miq.</t>
  </si>
  <si>
    <r>
      <rPr>
        <sz val="9"/>
        <rFont val="宋体"/>
        <charset val="134"/>
      </rPr>
      <t>安吉：黄森学</t>
    </r>
    <r>
      <rPr>
        <sz val="9"/>
        <rFont val="Times New Roman"/>
        <charset val="134"/>
      </rPr>
      <t>L8534-153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</si>
  <si>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［丽水］、（安吉、临安、淳安、衢州市区、开化、武义、仙居、台州市区、瑞安、文成、泰顺）</t>
    </r>
  </si>
  <si>
    <r>
      <rPr>
        <sz val="9"/>
        <rFont val="宋体"/>
        <charset val="134"/>
      </rPr>
      <t>猫儿刺</t>
    </r>
  </si>
  <si>
    <t>Ilex pernyi Franch.</t>
  </si>
  <si>
    <r>
      <rPr>
        <sz val="9"/>
        <rFont val="宋体"/>
        <charset val="134"/>
      </rPr>
      <t>丽水：丁陈森、沈湘林</t>
    </r>
    <r>
      <rPr>
        <sz val="9"/>
        <rFont val="Times New Roman"/>
        <charset val="134"/>
      </rPr>
      <t>5217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</si>
  <si>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（龙泉、庆元、景宁）</t>
    </r>
  </si>
  <si>
    <r>
      <rPr>
        <sz val="9"/>
        <rFont val="宋体"/>
        <charset val="134"/>
      </rPr>
      <t>毛冬青</t>
    </r>
  </si>
  <si>
    <t>Ilex pubescens Hook. et Arn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</si>
  <si>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0484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</si>
  <si>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［宁波、衢州、金华、台州、丽水、温州］、（诸暨）</t>
    </r>
  </si>
  <si>
    <r>
      <rPr>
        <sz val="9"/>
        <rFont val="宋体"/>
        <charset val="134"/>
      </rPr>
      <t>庆元冬青</t>
    </r>
  </si>
  <si>
    <t>Ilex qingyuanensis C.Z. Zheng</t>
  </si>
  <si>
    <r>
      <rPr>
        <sz val="9"/>
        <rFont val="宋体"/>
        <charset val="134"/>
      </rPr>
      <t>庆元：毛宗国</t>
    </r>
    <r>
      <rPr>
        <sz val="9"/>
        <rFont val="Times New Roman"/>
        <charset val="134"/>
      </rPr>
      <t>10702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</si>
  <si>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（庆元、景宁、泰顺）</t>
    </r>
  </si>
  <si>
    <r>
      <rPr>
        <sz val="9"/>
        <rFont val="宋体"/>
        <charset val="134"/>
      </rPr>
      <t>铁冬青</t>
    </r>
  </si>
  <si>
    <t>Ilex rotunda Thunb.</t>
  </si>
  <si>
    <r>
      <rPr>
        <sz val="9"/>
        <rFont val="宋体"/>
        <charset val="134"/>
      </rPr>
      <t>安吉：丁陈森</t>
    </r>
    <r>
      <rPr>
        <sz val="9"/>
        <rFont val="Times New Roman"/>
        <charset val="134"/>
      </rPr>
      <t>3439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</si>
  <si>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落霜红</t>
    </r>
  </si>
  <si>
    <t>Ilex serrata Thunb.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</si>
  <si>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01874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</si>
  <si>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（缙云、庆元、景宁、永嘉、文成、泰顺）</t>
    </r>
  </si>
  <si>
    <r>
      <rPr>
        <sz val="9"/>
        <rFont val="宋体"/>
        <charset val="134"/>
      </rPr>
      <t>香冬青</t>
    </r>
  </si>
  <si>
    <t>Ilex suaveolens (H. Lév.) Loes.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</si>
  <si>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770034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</si>
  <si>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［宁波、衢州、金华、台州、丽水、温州］、（安吉、临安、建德、淳安、诸暨）</t>
    </r>
  </si>
  <si>
    <r>
      <rPr>
        <sz val="9"/>
        <rFont val="宋体"/>
        <charset val="134"/>
      </rPr>
      <t>遂昌冬青</t>
    </r>
  </si>
  <si>
    <t>Ilex suichangensis C.Z. Zheng</t>
  </si>
  <si>
    <r>
      <rPr>
        <sz val="9"/>
        <rFont val="宋体"/>
        <charset val="134"/>
      </rPr>
      <t>遂昌：郑朝宗</t>
    </r>
    <r>
      <rPr>
        <sz val="9"/>
        <rFont val="Times New Roman"/>
        <charset val="134"/>
      </rPr>
      <t>4211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</si>
  <si>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三花冬青</t>
    </r>
  </si>
  <si>
    <t>Ilex triflora Blume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</si>
  <si>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</si>
  <si>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［宁波、衢州、台州、丽水、温州］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</si>
  <si>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毛枝三花冬青（变种）</t>
    </r>
  </si>
  <si>
    <t>Ilex triflora Blume var. kanehirai (Yamamoto) S.Y. Hu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</si>
  <si>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01559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</si>
  <si>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［温州、丽水］、（衢州市区、江山、天台）</t>
    </r>
  </si>
  <si>
    <r>
      <rPr>
        <sz val="9"/>
        <rFont val="宋体"/>
        <charset val="134"/>
      </rPr>
      <t>紫果冬青</t>
    </r>
  </si>
  <si>
    <t>Ilex tsoii Merr. et Chun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</si>
  <si>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0235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</si>
  <si>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［金华、台州、丽水、温州］、（衢州市区、开化）</t>
    </r>
  </si>
  <si>
    <r>
      <rPr>
        <sz val="9"/>
        <rFont val="宋体"/>
        <charset val="134"/>
      </rPr>
      <t>北美冬青</t>
    </r>
  </si>
  <si>
    <t>Ilex verticillata (L.) A. Gray</t>
  </si>
  <si>
    <r>
      <rPr>
        <sz val="9"/>
        <rFont val="宋体"/>
        <charset val="134"/>
      </rPr>
      <t>绿冬青</t>
    </r>
  </si>
  <si>
    <t>Ilex viridis Champ. ex Benth.</t>
  </si>
  <si>
    <r>
      <rPr>
        <sz val="9"/>
        <rFont val="宋体"/>
        <charset val="134"/>
      </rPr>
      <t>天台：邱莲卿、陆瑞林</t>
    </r>
    <r>
      <rPr>
        <sz val="9"/>
        <rFont val="Times New Roman"/>
        <charset val="134"/>
      </rPr>
      <t>1963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</si>
  <si>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［宁波、台州、丽水、温州］、（衢州市区、磐安）</t>
    </r>
  </si>
  <si>
    <r>
      <rPr>
        <sz val="9"/>
        <rFont val="宋体"/>
        <charset val="134"/>
      </rPr>
      <t>温州冬青</t>
    </r>
  </si>
  <si>
    <t>Ilex wenchowensis S.Y. Hu</t>
  </si>
  <si>
    <r>
      <rPr>
        <sz val="9"/>
        <rFont val="宋体"/>
        <charset val="134"/>
      </rPr>
      <t>温州：秦仁昌</t>
    </r>
    <r>
      <rPr>
        <sz val="9"/>
        <rFont val="Times New Roman"/>
        <charset val="134"/>
      </rPr>
      <t>1819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</si>
  <si>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</si>
  <si>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尾叶冬青</t>
    </r>
  </si>
  <si>
    <t>Ilex wilsonii Loes.</t>
  </si>
  <si>
    <r>
      <rPr>
        <sz val="9"/>
        <rFont val="宋体"/>
        <charset val="134"/>
      </rPr>
      <t>景宁：刘茂春</t>
    </r>
    <r>
      <rPr>
        <sz val="9"/>
        <rFont val="Times New Roman"/>
        <charset val="134"/>
      </rPr>
      <t>840020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</si>
  <si>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浙江冬青</t>
    </r>
  </si>
  <si>
    <t>Ilex zhejiangensis C.J. Tseng ex S.K. Chen et Y.X. Feng</t>
  </si>
  <si>
    <r>
      <rPr>
        <sz val="9"/>
        <rFont val="宋体"/>
        <charset val="134"/>
      </rPr>
      <t>杭州：曾沧江等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</si>
  <si>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（杭州市区、临安）</t>
    </r>
  </si>
  <si>
    <r>
      <rPr>
        <sz val="9"/>
        <rFont val="宋体"/>
        <charset val="134"/>
      </rPr>
      <t>茶茱萸科</t>
    </r>
  </si>
  <si>
    <t>Icacinaceae</t>
  </si>
  <si>
    <r>
      <rPr>
        <sz val="9"/>
        <rFont val="宋体"/>
        <charset val="134"/>
      </rPr>
      <t>无须藤属</t>
    </r>
  </si>
  <si>
    <t>Hosiea</t>
  </si>
  <si>
    <r>
      <rPr>
        <sz val="9"/>
        <rFont val="宋体"/>
        <charset val="134"/>
      </rPr>
      <t>无须藤</t>
    </r>
  </si>
  <si>
    <t>Hosiea sinensis (Oliv.) Hemsl. et E.H. Wilson</t>
  </si>
  <si>
    <r>
      <rPr>
        <sz val="9"/>
        <rFont val="宋体"/>
        <charset val="134"/>
      </rPr>
      <t>庆元：欧善华</t>
    </r>
    <r>
      <rPr>
        <sz val="9"/>
        <rFont val="Times New Roman"/>
        <charset val="134"/>
      </rPr>
      <t>0028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HSNU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</si>
  <si>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（庆元）</t>
    </r>
  </si>
  <si>
    <r>
      <rPr>
        <sz val="9"/>
        <rFont val="宋体"/>
        <charset val="134"/>
      </rPr>
      <t>定心藤属</t>
    </r>
  </si>
  <si>
    <t>Mappianthus</t>
  </si>
  <si>
    <r>
      <rPr>
        <sz val="9"/>
        <rFont val="宋体"/>
        <charset val="134"/>
      </rPr>
      <t>定心藤</t>
    </r>
  </si>
  <si>
    <t>Mappianthus iodoides Hand.-Mazz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</si>
  <si>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F136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</si>
  <si>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（泰顺）</t>
    </r>
  </si>
  <si>
    <r>
      <rPr>
        <sz val="9"/>
        <rFont val="宋体"/>
        <charset val="134"/>
      </rPr>
      <t>黄杨科</t>
    </r>
  </si>
  <si>
    <t>Buxaceae</t>
  </si>
  <si>
    <r>
      <rPr>
        <sz val="9"/>
        <rFont val="宋体"/>
        <charset val="134"/>
      </rPr>
      <t>黄杨属</t>
    </r>
  </si>
  <si>
    <t>Buxus</t>
  </si>
  <si>
    <r>
      <rPr>
        <sz val="9"/>
        <rFont val="宋体"/>
        <charset val="134"/>
      </rPr>
      <t>尖叶黄杨</t>
    </r>
  </si>
  <si>
    <t>Buxus aemulans (Rehder et E.H.Wilson) S.C. Li et S.H.Wu</t>
  </si>
  <si>
    <r>
      <rPr>
        <sz val="9"/>
        <rFont val="宋体"/>
        <charset val="134"/>
      </rPr>
      <t>泰顺：楼炉焕等</t>
    </r>
    <r>
      <rPr>
        <sz val="9"/>
        <rFont val="Times New Roman"/>
        <charset val="134"/>
      </rPr>
      <t>140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</si>
  <si>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（临安、宁海、衢州市区、仙居、莲都、遂昌、松阳、龙泉、庆元、云和、景宁、温州市区、永嘉、瑞安、文成、平阳、苍南、泰顺）</t>
    </r>
  </si>
  <si>
    <r>
      <rPr>
        <sz val="9"/>
        <rFont val="宋体"/>
        <charset val="134"/>
      </rPr>
      <t>匙叶黄杨</t>
    </r>
  </si>
  <si>
    <t>Buxus harlandii Hance</t>
  </si>
  <si>
    <r>
      <rPr>
        <sz val="9"/>
        <rFont val="宋体"/>
        <charset val="134"/>
      </rPr>
      <t>黄杨</t>
    </r>
  </si>
  <si>
    <t>Buxus sinica (Rehder et E.H. Wilson) Cheng ex M.Cheng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</si>
  <si>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0075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</si>
  <si>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［丽水、温州］、（象山、宁海、定海、普陀、台州市区、天台、临海、仙居、温岭）</t>
    </r>
  </si>
  <si>
    <r>
      <rPr>
        <sz val="9"/>
        <rFont val="宋体"/>
        <charset val="134"/>
      </rPr>
      <t>珍珠黄杨（变种）</t>
    </r>
  </si>
  <si>
    <t>Buxus sinica (Rehder et E.H. Wilson) Cheng ex M. var. parvifolia M. Cheng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</si>
  <si>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（临安）</t>
    </r>
  </si>
  <si>
    <r>
      <rPr>
        <sz val="9"/>
        <rFont val="宋体"/>
        <charset val="134"/>
      </rPr>
      <t>板凳果属</t>
    </r>
  </si>
  <si>
    <t>Pachysandra</t>
  </si>
  <si>
    <r>
      <rPr>
        <sz val="9"/>
        <rFont val="宋体"/>
        <charset val="134"/>
      </rPr>
      <t>顶花板凳果</t>
    </r>
  </si>
  <si>
    <t>Pachysandra terminalis Siebold et Zucc.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</si>
  <si>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T0441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</si>
  <si>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（安吉、临安、磐安、庆元）</t>
    </r>
  </si>
  <si>
    <r>
      <rPr>
        <sz val="9"/>
        <rFont val="宋体"/>
        <charset val="134"/>
      </rPr>
      <t>野扇花属</t>
    </r>
  </si>
  <si>
    <t>Sarcococca</t>
  </si>
  <si>
    <r>
      <rPr>
        <sz val="9"/>
        <rFont val="宋体"/>
        <charset val="134"/>
      </rPr>
      <t>东方野扇花</t>
    </r>
  </si>
  <si>
    <t>Sarcococca orientalis C.Y. Wu ex M. Cheng</t>
  </si>
  <si>
    <r>
      <rPr>
        <sz val="9"/>
        <rFont val="宋体"/>
        <charset val="134"/>
      </rPr>
      <t>龙泉：单人骅</t>
    </r>
    <r>
      <rPr>
        <sz val="9"/>
        <rFont val="Times New Roman"/>
        <charset val="134"/>
      </rPr>
      <t>5767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</si>
  <si>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（建德、金华市区、兰溪、磐安、莲都、龙泉、景宁、泰顺）</t>
    </r>
  </si>
  <si>
    <r>
      <rPr>
        <sz val="9"/>
        <rFont val="宋体"/>
        <charset val="134"/>
      </rPr>
      <t>大戟科</t>
    </r>
  </si>
  <si>
    <t>Euphorbiaceae</t>
  </si>
  <si>
    <r>
      <rPr>
        <sz val="9"/>
        <rFont val="宋体"/>
        <charset val="134"/>
      </rPr>
      <t>铁苋菜属</t>
    </r>
  </si>
  <si>
    <t>Acalypha</t>
  </si>
  <si>
    <r>
      <rPr>
        <sz val="9"/>
        <rFont val="宋体"/>
        <charset val="134"/>
      </rPr>
      <t>铁苋菜</t>
    </r>
  </si>
  <si>
    <t>Acalypha australis 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</si>
  <si>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11012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</si>
  <si>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短穗铁苋菜</t>
    </r>
  </si>
  <si>
    <t>Acalypha brachystachya Hornem</t>
  </si>
  <si>
    <r>
      <rPr>
        <sz val="9"/>
        <rFont val="宋体"/>
        <charset val="134"/>
      </rPr>
      <t>临安：丁陈森等</t>
    </r>
    <r>
      <rPr>
        <sz val="9"/>
        <rFont val="Times New Roman"/>
        <charset val="134"/>
      </rPr>
      <t>3937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</si>
  <si>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（安吉、杭州市区、临安、江山、仙居、缙云、遂昌、景宁、泰顺）</t>
    </r>
  </si>
  <si>
    <r>
      <rPr>
        <sz val="9"/>
        <rFont val="宋体"/>
        <charset val="134"/>
      </rPr>
      <t>山麻杆属</t>
    </r>
  </si>
  <si>
    <t>Alchornea</t>
  </si>
  <si>
    <r>
      <rPr>
        <sz val="9"/>
        <rFont val="宋体"/>
        <charset val="134"/>
      </rPr>
      <t>山麻杆</t>
    </r>
  </si>
  <si>
    <t>Alchornea davidii Franch.</t>
  </si>
  <si>
    <r>
      <rPr>
        <sz val="9"/>
        <rFont val="宋体"/>
        <charset val="134"/>
      </rPr>
      <t>遂昌：佘孟兰</t>
    </r>
    <r>
      <rPr>
        <sz val="9"/>
        <rFont val="Times New Roman"/>
        <charset val="134"/>
      </rPr>
      <t>26576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</si>
  <si>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（湖州市区、杭州市区、建德、诸暨、常山、台州市区、仙居、温岭、玉环、遂昌、松阳、龙泉）</t>
    </r>
  </si>
  <si>
    <r>
      <rPr>
        <sz val="9"/>
        <rFont val="宋体"/>
        <charset val="134"/>
      </rPr>
      <t>红背山麻杆</t>
    </r>
  </si>
  <si>
    <t>Alchornea trewioides (Benth.) Müll. Arg.</t>
  </si>
  <si>
    <r>
      <rPr>
        <sz val="9"/>
        <rFont val="宋体"/>
        <charset val="134"/>
      </rPr>
      <t>五月茶属</t>
    </r>
  </si>
  <si>
    <t>Antidesma</t>
  </si>
  <si>
    <r>
      <rPr>
        <sz val="9"/>
        <rFont val="宋体"/>
        <charset val="134"/>
      </rPr>
      <t>日本五月茶</t>
    </r>
  </si>
  <si>
    <t>Antidesma japonicum Siebold et Zucc.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</si>
  <si>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055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</si>
  <si>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［台州、温州］、（宁波市区、鄞州、余姚、象山、宁海、普陀、开化、金华市区、武义、遂昌、龙泉、庆元、云和、景宁）</t>
    </r>
  </si>
  <si>
    <r>
      <rPr>
        <sz val="9"/>
        <rFont val="宋体"/>
        <charset val="134"/>
      </rPr>
      <t>重阳木属</t>
    </r>
  </si>
  <si>
    <t>Bischofia</t>
  </si>
  <si>
    <r>
      <rPr>
        <sz val="9"/>
        <rFont val="宋体"/>
        <charset val="134"/>
      </rPr>
      <t>秋枫</t>
    </r>
  </si>
  <si>
    <t>Bischofia javanica Blume</t>
  </si>
  <si>
    <r>
      <rPr>
        <sz val="9"/>
        <rFont val="宋体"/>
        <charset val="134"/>
      </rPr>
      <t>重阳木</t>
    </r>
  </si>
  <si>
    <t>Bischofia polycarpa (H.Lév.) Airy Shaw</t>
  </si>
  <si>
    <r>
      <rPr>
        <sz val="9"/>
        <rFont val="宋体"/>
        <charset val="134"/>
      </rPr>
      <t>黑面神属</t>
    </r>
  </si>
  <si>
    <t>Breynia</t>
  </si>
  <si>
    <r>
      <rPr>
        <sz val="9"/>
        <rFont val="宋体"/>
        <charset val="134"/>
      </rPr>
      <t>药用黑面神</t>
    </r>
  </si>
  <si>
    <t>Breynia officinalis Hemsl</t>
  </si>
  <si>
    <r>
      <rPr>
        <sz val="9"/>
        <rFont val="宋体"/>
        <charset val="134"/>
      </rPr>
      <t>苍南：陈征海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</si>
  <si>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喙果黑面神</t>
    </r>
  </si>
  <si>
    <t>Breynia rostrata Merr.</t>
  </si>
  <si>
    <r>
      <rPr>
        <sz val="9"/>
        <rFont val="宋体"/>
        <charset val="134"/>
      </rPr>
      <t>泰顺：楼炉焕等</t>
    </r>
    <r>
      <rPr>
        <sz val="9"/>
        <rFont val="Times New Roman"/>
        <charset val="134"/>
      </rPr>
      <t>5013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</si>
  <si>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（玉环、永嘉、洞头、瑞安、文成、平阳、苍南、泰顺）</t>
    </r>
  </si>
  <si>
    <r>
      <rPr>
        <sz val="9"/>
        <rFont val="宋体"/>
        <charset val="134"/>
      </rPr>
      <t>巴豆属</t>
    </r>
  </si>
  <si>
    <t>Croton</t>
  </si>
  <si>
    <r>
      <rPr>
        <sz val="9"/>
        <rFont val="宋体"/>
        <charset val="134"/>
      </rPr>
      <t>巴豆</t>
    </r>
  </si>
  <si>
    <t>Croton tiglium L.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</si>
  <si>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Y128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</si>
  <si>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（瑞安、文成、平阳、泰顺）</t>
    </r>
  </si>
  <si>
    <r>
      <rPr>
        <sz val="9"/>
        <rFont val="宋体"/>
        <charset val="134"/>
      </rPr>
      <t>丹麻杆属</t>
    </r>
  </si>
  <si>
    <t>Discocleidion</t>
  </si>
  <si>
    <r>
      <rPr>
        <sz val="9"/>
        <rFont val="宋体"/>
        <charset val="134"/>
      </rPr>
      <t>丹麻杆</t>
    </r>
  </si>
  <si>
    <t>Discocleidion ulmifolium (Müll. Arg.) Pax et K. Hoffm.</t>
  </si>
  <si>
    <r>
      <rPr>
        <sz val="9"/>
        <rFont val="宋体"/>
        <charset val="134"/>
      </rPr>
      <t>何业祺（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）浙江植物志第三卷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</si>
  <si>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（开化、青田）</t>
    </r>
  </si>
  <si>
    <r>
      <rPr>
        <sz val="9"/>
        <rFont val="宋体"/>
        <charset val="134"/>
      </rPr>
      <t>毛果丹麻杆（变种）</t>
    </r>
  </si>
  <si>
    <t>Discocleidion ulmifolium (Müll. Arg.) Pax et K. Hoffm. var. trichocarpum (G.Y. Li,  P.L. Chiu et Z.H. Chen) C.Z. Zheng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</si>
  <si>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0708 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</si>
  <si>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（永嘉、瑞安）</t>
    </r>
  </si>
  <si>
    <r>
      <rPr>
        <sz val="9"/>
        <rFont val="宋体"/>
        <charset val="134"/>
      </rPr>
      <t>大戟属</t>
    </r>
  </si>
  <si>
    <t>Euphorbia</t>
  </si>
  <si>
    <r>
      <rPr>
        <sz val="9"/>
        <rFont val="宋体"/>
        <charset val="134"/>
      </rPr>
      <t>火殃勒</t>
    </r>
  </si>
  <si>
    <t>Euphorbia antiquorum L.</t>
  </si>
  <si>
    <r>
      <rPr>
        <sz val="9"/>
        <rFont val="宋体"/>
        <charset val="134"/>
      </rPr>
      <t>细齿大戟</t>
    </r>
  </si>
  <si>
    <t>Euphorbia bifida Hook. et Arn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</si>
  <si>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s.coll.0811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</si>
  <si>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［湖州、杭州、宁波］、（海盐、海宁、绍兴市区、上虞、衢州市区、常山、江山、天台、莲都）</t>
    </r>
  </si>
  <si>
    <r>
      <rPr>
        <sz val="9"/>
        <rFont val="宋体"/>
        <charset val="134"/>
      </rPr>
      <t>猩猩草</t>
    </r>
  </si>
  <si>
    <t>Euphorbia cyathophora Murray</t>
  </si>
  <si>
    <r>
      <rPr>
        <sz val="9"/>
        <rFont val="宋体"/>
        <charset val="134"/>
      </rPr>
      <t>无苞大戟</t>
    </r>
  </si>
  <si>
    <t>Euphorbia ebracteolata Hayata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</si>
  <si>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21022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</si>
  <si>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（长兴、临安、慈溪、余姚、奉化、宁海、定海、莲都、龙泉）</t>
    </r>
  </si>
  <si>
    <r>
      <rPr>
        <sz val="9"/>
        <rFont val="宋体"/>
        <charset val="134"/>
      </rPr>
      <t>乳浆大戟</t>
    </r>
  </si>
  <si>
    <t>Euphorbia esula L.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</si>
  <si>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1913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</si>
  <si>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（长兴、平湖、杭州市区、临安、淳安、慈溪、余姚、奉化、象山、普陀、岱山、三门、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莲都）</t>
    </r>
  </si>
  <si>
    <r>
      <rPr>
        <sz val="9"/>
        <rFont val="宋体"/>
        <charset val="134"/>
      </rPr>
      <t>泽漆</t>
    </r>
  </si>
  <si>
    <t>Euphorbia helioscopia L.</t>
  </si>
  <si>
    <r>
      <rPr>
        <sz val="9"/>
        <rFont val="宋体"/>
        <charset val="134"/>
      </rPr>
      <t>普陀：徐跃良等</t>
    </r>
    <r>
      <rPr>
        <sz val="9"/>
        <rFont val="Times New Roman"/>
        <charset val="134"/>
      </rPr>
      <t>0145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</si>
  <si>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白苞猩猩草</t>
    </r>
  </si>
  <si>
    <t>Euphorbia heterophylla L.</t>
  </si>
  <si>
    <r>
      <rPr>
        <sz val="9"/>
        <rFont val="宋体"/>
        <charset val="134"/>
      </rPr>
      <t>飞扬草</t>
    </r>
  </si>
  <si>
    <t>Euphorbia hirta L.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</si>
  <si>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Y0205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</si>
  <si>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地锦</t>
    </r>
  </si>
  <si>
    <t>Euphorbia humifusa Willd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</si>
  <si>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S820054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</si>
  <si>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湖北大戟</t>
    </r>
  </si>
  <si>
    <t>Euphorbia hylonoma Hand.-Mazz.</t>
  </si>
  <si>
    <r>
      <rPr>
        <sz val="9"/>
        <rFont val="宋体"/>
        <charset val="134"/>
      </rPr>
      <t>临安：邓懋彬等</t>
    </r>
    <r>
      <rPr>
        <sz val="9"/>
        <rFont val="Times New Roman"/>
        <charset val="134"/>
      </rPr>
      <t>3874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WUK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</si>
  <si>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（安吉、德清、临安、慈溪、余姚、奉化、宁海、衢州市区、金华市区、磐安、武义、临海、龙泉、景宁）</t>
    </r>
  </si>
  <si>
    <r>
      <rPr>
        <sz val="9"/>
        <rFont val="宋体"/>
        <charset val="134"/>
      </rPr>
      <t>岩大戟</t>
    </r>
  </si>
  <si>
    <t>Euphorbia jolkinii Boiss.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</si>
  <si>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s.coll.34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</si>
  <si>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［舟山］、（象山、临海、温岭、玉环、洞头、平阳）</t>
    </r>
  </si>
  <si>
    <r>
      <rPr>
        <sz val="9"/>
        <rFont val="宋体"/>
        <charset val="134"/>
      </rPr>
      <t>续随子</t>
    </r>
  </si>
  <si>
    <t>Euphorbia lathyris L.</t>
  </si>
  <si>
    <r>
      <rPr>
        <sz val="9"/>
        <rFont val="宋体"/>
        <charset val="134"/>
      </rPr>
      <t>斑地锦</t>
    </r>
  </si>
  <si>
    <t>Euphorbia maculata 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</si>
  <si>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3238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</si>
  <si>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小叶大戟</t>
    </r>
  </si>
  <si>
    <t>Euphorbia makinoi Hayata</t>
  </si>
  <si>
    <r>
      <rPr>
        <sz val="9"/>
        <rFont val="宋体"/>
        <charset val="134"/>
      </rPr>
      <t>张芬耀等（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）浙江大学学报（理学版）</t>
    </r>
  </si>
  <si>
    <r>
      <rPr>
        <sz val="9"/>
        <rFont val="宋体"/>
        <charset val="134"/>
      </rPr>
      <t>［湖州、杭州］、（海盐、海宁、诸暨、宁波市区、象山、普陀、嵊泗、玉环、莲都、温州市区）</t>
    </r>
  </si>
  <si>
    <r>
      <rPr>
        <sz val="9"/>
        <rFont val="宋体"/>
        <charset val="134"/>
      </rPr>
      <t>银边翠</t>
    </r>
  </si>
  <si>
    <t>Euphorbia marginata Pursh</t>
  </si>
  <si>
    <r>
      <rPr>
        <sz val="9"/>
        <rFont val="宋体"/>
        <charset val="134"/>
      </rPr>
      <t>铁海棠</t>
    </r>
  </si>
  <si>
    <t>Euphorbia milii Des Moul.</t>
  </si>
  <si>
    <r>
      <rPr>
        <sz val="9"/>
        <rFont val="宋体"/>
        <charset val="134"/>
      </rPr>
      <t>金刚纂</t>
    </r>
  </si>
  <si>
    <t>Euphorbia neriifolia L.</t>
  </si>
  <si>
    <r>
      <rPr>
        <sz val="9"/>
        <rFont val="宋体"/>
        <charset val="134"/>
      </rPr>
      <t>大戟</t>
    </r>
  </si>
  <si>
    <t>Euphorbia pekinensis Rupr.</t>
  </si>
  <si>
    <r>
      <rPr>
        <sz val="9"/>
        <rFont val="宋体"/>
        <charset val="134"/>
      </rPr>
      <t>余杭：丁陈森</t>
    </r>
    <r>
      <rPr>
        <sz val="9"/>
        <rFont val="Times New Roman"/>
        <charset val="134"/>
      </rPr>
      <t>3181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</si>
  <si>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（杭州市区、临安、余姚、奉化、宁海、普陀、天台、遂昌、乐清、平阳、泰顺）</t>
    </r>
  </si>
  <si>
    <r>
      <rPr>
        <sz val="9"/>
        <rFont val="宋体"/>
        <charset val="134"/>
      </rPr>
      <t>匍匐大戟</t>
    </r>
  </si>
  <si>
    <t>Euphorbia prostrata Aiton</t>
  </si>
  <si>
    <r>
      <rPr>
        <sz val="9"/>
        <rFont val="宋体"/>
        <charset val="134"/>
      </rPr>
      <t>一品红</t>
    </r>
  </si>
  <si>
    <t>Euphorbia pulcherrima Willd. ex Klotzsch</t>
  </si>
  <si>
    <r>
      <rPr>
        <sz val="9"/>
        <rFont val="宋体"/>
        <charset val="134"/>
      </rPr>
      <t>霸王鞭</t>
    </r>
  </si>
  <si>
    <t>Euphorbia royleana Boiss</t>
  </si>
  <si>
    <r>
      <rPr>
        <sz val="9"/>
        <rFont val="宋体"/>
        <charset val="134"/>
      </rPr>
      <t>钩腺大戟</t>
    </r>
  </si>
  <si>
    <t>Euphorbia sieboldiana C. Morren et Decne.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</si>
  <si>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81161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</si>
  <si>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（临安、桐庐、淳安、诸暨、新昌、鄞州、余姚、奉化、象山、宁海、江山、金华市区、东阳、磐安、武义、天台、临海、莲都、缙云、景宁）</t>
    </r>
  </si>
  <si>
    <r>
      <rPr>
        <sz val="9"/>
        <rFont val="宋体"/>
        <charset val="134"/>
      </rPr>
      <t>千根草</t>
    </r>
  </si>
  <si>
    <t>Euphorbia thymifolia L.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</si>
  <si>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0698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</si>
  <si>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（长兴、杭州市区、桐庐、慈溪、余姚、奉化、象山、开化、武义、龙泉、洞头、瑞安、平阳、苍南、泰顺）</t>
    </r>
  </si>
  <si>
    <r>
      <rPr>
        <sz val="9"/>
        <rFont val="宋体"/>
        <charset val="134"/>
      </rPr>
      <t>绿玉树</t>
    </r>
  </si>
  <si>
    <t>Euphorbia tirucalli L.</t>
  </si>
  <si>
    <r>
      <rPr>
        <sz val="9"/>
        <rFont val="宋体"/>
        <charset val="134"/>
      </rPr>
      <t>仙霞岭大戟</t>
    </r>
  </si>
  <si>
    <t>Euphorbia xianxialingensis F.Y. Zhang,  W.Y. Xie et Z.H. Chen</t>
  </si>
  <si>
    <r>
      <rPr>
        <sz val="9"/>
        <rFont val="宋体"/>
        <charset val="134"/>
      </rPr>
      <t>江山：陈征海等</t>
    </r>
    <r>
      <rPr>
        <sz val="9"/>
        <rFont val="Times New Roman"/>
        <charset val="134"/>
      </rPr>
      <t>JS 20150714022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</si>
  <si>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（衢州市区、江山、武义、临海）</t>
    </r>
  </si>
  <si>
    <r>
      <rPr>
        <sz val="9"/>
        <rFont val="宋体"/>
        <charset val="134"/>
      </rPr>
      <t>海漆属</t>
    </r>
  </si>
  <si>
    <t>Excoecaria</t>
  </si>
  <si>
    <r>
      <rPr>
        <sz val="9"/>
        <rFont val="宋体"/>
        <charset val="134"/>
      </rPr>
      <t>红背桂</t>
    </r>
  </si>
  <si>
    <t>Excoecaria cochinchinensis Lour.</t>
  </si>
  <si>
    <r>
      <rPr>
        <sz val="9"/>
        <rFont val="宋体"/>
        <charset val="134"/>
      </rPr>
      <t>白饭树属</t>
    </r>
  </si>
  <si>
    <t>Flueggea</t>
  </si>
  <si>
    <r>
      <rPr>
        <sz val="9"/>
        <rFont val="宋体"/>
        <charset val="134"/>
      </rPr>
      <t>一叶萩</t>
    </r>
  </si>
  <si>
    <t>Flueggea suff ruticosa (Pall.) Baill.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</si>
  <si>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0141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</si>
  <si>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（长兴、安吉、杭州市区、临安、淳安、上虞、诸暨、宁波市区、鄞州、慈溪、余姚、奉化、象山、嵊泗、衢州市区、开化、常山、台州市区、天台、仙居、温岭、乐清、泰顺）</t>
    </r>
  </si>
  <si>
    <r>
      <rPr>
        <sz val="9"/>
        <rFont val="宋体"/>
        <charset val="134"/>
      </rPr>
      <t>算盘子属</t>
    </r>
  </si>
  <si>
    <t>Glochidion</t>
  </si>
  <si>
    <r>
      <rPr>
        <sz val="9"/>
        <rFont val="宋体"/>
        <charset val="134"/>
      </rPr>
      <t>算盘子</t>
    </r>
  </si>
  <si>
    <t>Glochidion puber (L.) Hutch.</t>
  </si>
  <si>
    <r>
      <rPr>
        <sz val="9"/>
        <rFont val="宋体"/>
        <charset val="134"/>
      </rPr>
      <t>普陀：丁陈森</t>
    </r>
    <r>
      <rPr>
        <sz val="9"/>
        <rFont val="Times New Roman"/>
        <charset val="134"/>
      </rPr>
      <t>5520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</si>
  <si>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台闽算盘子</t>
    </r>
  </si>
  <si>
    <t>Glochidion rubrum Blume</t>
  </si>
  <si>
    <r>
      <rPr>
        <sz val="9"/>
        <rFont val="宋体"/>
        <charset val="134"/>
      </rPr>
      <t>洞头：王正伟</t>
    </r>
    <r>
      <rPr>
        <sz val="9"/>
        <rFont val="Times New Roman"/>
        <charset val="134"/>
      </rPr>
      <t>WZW00510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</si>
  <si>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省内沿海岛屿常见</t>
    </r>
  </si>
  <si>
    <r>
      <rPr>
        <sz val="9"/>
        <rFont val="宋体"/>
        <charset val="134"/>
      </rPr>
      <t>尖叶算盘子</t>
    </r>
  </si>
  <si>
    <t>Glochidion triandrum (Blanco) C.B.Rob.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</si>
  <si>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Y1247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</si>
  <si>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湖北算盘子</t>
    </r>
  </si>
  <si>
    <t>Glochidion wilsonii Hutch.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</si>
  <si>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1234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</si>
  <si>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（长兴、安吉、德清、杭州市区、临安、淳安、诸暨、新昌、鄞州、余姚、奉化、象山、宁海、衢州市区、龙游、金华市区、磐安、台州市区、天台、三门、临海、温岭、庆元、景宁、文成、苍南、泰顺）</t>
    </r>
  </si>
  <si>
    <r>
      <rPr>
        <sz val="9"/>
        <rFont val="宋体"/>
        <charset val="134"/>
      </rPr>
      <t>野桐属</t>
    </r>
  </si>
  <si>
    <t>Mallotus</t>
  </si>
  <si>
    <r>
      <rPr>
        <sz val="9"/>
        <rFont val="宋体"/>
        <charset val="134"/>
      </rPr>
      <t>白背叶</t>
    </r>
  </si>
  <si>
    <t>Mallotus apelta (Lour.) Müll. Arg.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</si>
  <si>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26390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</si>
  <si>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日本野桐</t>
    </r>
  </si>
  <si>
    <t>Mallotus japonicus (L.f.) Müll.Arg.</t>
  </si>
  <si>
    <r>
      <rPr>
        <sz val="9"/>
        <rFont val="宋体"/>
        <charset val="134"/>
      </rPr>
      <t>［宁波、舟山、台州、温州］、（平湖、海盐、海宁）</t>
    </r>
  </si>
  <si>
    <r>
      <rPr>
        <sz val="9"/>
        <rFont val="宋体"/>
        <charset val="134"/>
      </rPr>
      <t>锈叶野桐</t>
    </r>
  </si>
  <si>
    <t>Mallotus lianus Croizat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</si>
  <si>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4175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</si>
  <si>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（宁海、衢州市区、金华市区、武义、仙居、莲都、松阳、龙泉、庆元、景宁、永嘉、瑞安、文成、苍南、泰顺）</t>
    </r>
  </si>
  <si>
    <r>
      <rPr>
        <sz val="9"/>
        <rFont val="宋体"/>
        <charset val="134"/>
      </rPr>
      <t>粗糠柴</t>
    </r>
  </si>
  <si>
    <t>Mallotus philippensis (Lam.) Müll. Arg.</t>
  </si>
  <si>
    <r>
      <rPr>
        <sz val="9"/>
        <rFont val="宋体"/>
        <charset val="134"/>
      </rPr>
      <t>乐清：沈湘林</t>
    </r>
    <r>
      <rPr>
        <sz val="9"/>
        <rFont val="Times New Roman"/>
        <charset val="134"/>
      </rPr>
      <t>228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</si>
  <si>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（建德、淳安、象山、开化、常山、台州市区、三门、温岭、玉环、温州市区、乐清、永嘉、瑞安、平阳、苍南、泰顺）</t>
    </r>
  </si>
  <si>
    <r>
      <rPr>
        <sz val="9"/>
        <rFont val="宋体"/>
        <charset val="134"/>
      </rPr>
      <t>卵叶石岩枫（变种）</t>
    </r>
  </si>
  <si>
    <t>Mallotus repandus (Willd.) Müll.Arg. var. scabrifolius (A.Juss.) Müll.Arg.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</si>
  <si>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24797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</si>
  <si>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野桐</t>
    </r>
  </si>
  <si>
    <t>Mallotus tenuifolius Pax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</si>
  <si>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27538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</si>
  <si>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［湖州、杭州］、（诸暨、余姚、衢州市区、江山、金华市区、兰溪、东阳、磐安、台州市区、天台、临海、仙居、遂昌、龙泉、庆元、景宁、青田、乐清、永嘉、文成、平阳、泰顺）</t>
    </r>
  </si>
  <si>
    <r>
      <rPr>
        <sz val="9"/>
        <rFont val="宋体"/>
        <charset val="134"/>
      </rPr>
      <t>木薯属</t>
    </r>
  </si>
  <si>
    <t>Manihot</t>
  </si>
  <si>
    <r>
      <rPr>
        <sz val="9"/>
        <rFont val="宋体"/>
        <charset val="134"/>
      </rPr>
      <t>木薯</t>
    </r>
  </si>
  <si>
    <t>Manihot esculenta Crantz</t>
  </si>
  <si>
    <r>
      <rPr>
        <sz val="9"/>
        <rFont val="宋体"/>
        <charset val="134"/>
      </rPr>
      <t>山靛属</t>
    </r>
  </si>
  <si>
    <t>Mercurialis</t>
  </si>
  <si>
    <r>
      <rPr>
        <sz val="9"/>
        <rFont val="宋体"/>
        <charset val="134"/>
      </rPr>
      <t>山靛</t>
    </r>
  </si>
  <si>
    <t>Mercurialis leiocarpa Siebold et Zucc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</si>
  <si>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0819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</si>
  <si>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（湖州市区、安吉、临安、宁波市区、鄞州、余姚、奉化、象山、宁海、衢州市区、常山、金华市区、东阳、武义、台州市区、遂昌、龙泉、景宁、永嘉、泰顺）</t>
    </r>
  </si>
  <si>
    <r>
      <rPr>
        <sz val="9"/>
        <rFont val="宋体"/>
        <charset val="134"/>
      </rPr>
      <t>叶下珠属</t>
    </r>
  </si>
  <si>
    <t>Phyllanthus</t>
  </si>
  <si>
    <r>
      <rPr>
        <sz val="9"/>
        <rFont val="宋体"/>
        <charset val="134"/>
      </rPr>
      <t>苦味叶下珠</t>
    </r>
  </si>
  <si>
    <t>Phyllanthus amarus Shumach. et Thonn.</t>
  </si>
  <si>
    <r>
      <rPr>
        <sz val="9"/>
        <rFont val="宋体"/>
        <charset val="134"/>
      </rPr>
      <t>浙江叶下珠</t>
    </r>
  </si>
  <si>
    <t>Phyllanthus chekiangensis Croizat et F.P. Metcalf</t>
  </si>
  <si>
    <r>
      <rPr>
        <sz val="9"/>
        <rFont val="宋体"/>
        <charset val="134"/>
      </rPr>
      <t>青田：耿以礼</t>
    </r>
    <r>
      <rPr>
        <sz val="9"/>
        <rFont val="Times New Roman"/>
        <charset val="134"/>
      </rPr>
      <t>121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</si>
  <si>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（桐庐、开化、莲都、青田、永嘉、苍南）</t>
    </r>
  </si>
  <si>
    <r>
      <rPr>
        <sz val="9"/>
        <rFont val="宋体"/>
        <charset val="134"/>
      </rPr>
      <t>落萼叶下珠</t>
    </r>
  </si>
  <si>
    <t>Phyllanthus flexuosus (Siebold et Zucc.) Müll. Arg.</t>
  </si>
  <si>
    <r>
      <rPr>
        <sz val="9"/>
        <rFont val="宋体"/>
        <charset val="134"/>
      </rPr>
      <t>诸暨：陈少卿</t>
    </r>
    <r>
      <rPr>
        <sz val="9"/>
        <rFont val="Times New Roman"/>
        <charset val="134"/>
      </rPr>
      <t>823-029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</si>
  <si>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［宁波］、（长兴、安吉、德清、杭州市区、富阳、临安、建德、普陀、衢州市区、开化、江山、金华市区、浦江、仙居、遂昌、松阳、庆元、乐清、文成）</t>
    </r>
  </si>
  <si>
    <r>
      <rPr>
        <sz val="9"/>
        <rFont val="宋体"/>
        <charset val="134"/>
      </rPr>
      <t>青灰叶下珠</t>
    </r>
  </si>
  <si>
    <t>Phyllanthus glaucus Wall. ex Müll. Arg</t>
  </si>
  <si>
    <r>
      <rPr>
        <sz val="9"/>
        <rFont val="宋体"/>
        <charset val="134"/>
      </rPr>
      <t>诸暨：余章伟</t>
    </r>
    <r>
      <rPr>
        <sz val="9"/>
        <rFont val="Times New Roman"/>
        <charset val="134"/>
      </rPr>
      <t>J82253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</si>
  <si>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［湖州、温州］、（临安、淳安、宁波市区、鄞州、余姚、奉化、象山、宁海、普陀、金华市区、台州市区、天台、三门、临海、仙居、温岭、松阳）</t>
    </r>
  </si>
  <si>
    <r>
      <rPr>
        <sz val="9"/>
        <rFont val="宋体"/>
        <charset val="134"/>
      </rPr>
      <t>毛枝叶下珠（变种）</t>
    </r>
  </si>
  <si>
    <t>Phyllanthus glaucus Wall. ex Müll. Arg var. trichocladus P.L. Chiu ex Z.H. Chen</t>
  </si>
  <si>
    <r>
      <rPr>
        <sz val="9"/>
        <rFont val="宋体"/>
        <charset val="134"/>
      </rPr>
      <t>淳安：浙江植物资源普查队</t>
    </r>
    <r>
      <rPr>
        <sz val="9"/>
        <rFont val="Times New Roman"/>
        <charset val="134"/>
      </rPr>
      <t>27410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</si>
  <si>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蜜柑草</t>
    </r>
  </si>
  <si>
    <t>Phyllanthus matsumurae Hayata</t>
  </si>
  <si>
    <r>
      <rPr>
        <sz val="9"/>
        <rFont val="宋体"/>
        <charset val="134"/>
      </rPr>
      <t>遂昌：洪利兴、谢珂</t>
    </r>
    <r>
      <rPr>
        <sz val="9"/>
        <rFont val="Times New Roman"/>
        <charset val="134"/>
      </rPr>
      <t>2352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</si>
  <si>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叶下珠</t>
    </r>
  </si>
  <si>
    <t>Phyllanthus urinaria L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</si>
  <si>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</si>
  <si>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黄珠子草</t>
    </r>
  </si>
  <si>
    <t>Phyllanthus virgatus G. Forst.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</si>
  <si>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538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</si>
  <si>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（嵊州）</t>
    </r>
  </si>
  <si>
    <r>
      <rPr>
        <sz val="9"/>
        <rFont val="宋体"/>
        <charset val="134"/>
      </rPr>
      <t>蓖麻属</t>
    </r>
  </si>
  <si>
    <t>Ricinus</t>
  </si>
  <si>
    <r>
      <rPr>
        <sz val="9"/>
        <rFont val="宋体"/>
        <charset val="134"/>
      </rPr>
      <t>蓖麻</t>
    </r>
  </si>
  <si>
    <t>Ricinus communis L.</t>
  </si>
  <si>
    <r>
      <rPr>
        <sz val="9"/>
        <rFont val="宋体"/>
        <charset val="134"/>
      </rPr>
      <t>乌桕属</t>
    </r>
  </si>
  <si>
    <t>Sapium</t>
  </si>
  <si>
    <r>
      <rPr>
        <sz val="9"/>
        <rFont val="宋体"/>
        <charset val="134"/>
      </rPr>
      <t>小乌桕</t>
    </r>
  </si>
  <si>
    <t>Sapium atrobadiomaculatum F.P. Metcalf</t>
  </si>
  <si>
    <r>
      <rPr>
        <sz val="9"/>
        <rFont val="宋体"/>
        <charset val="134"/>
      </rPr>
      <t>泰顺：章绍尧杭</t>
    </r>
    <r>
      <rPr>
        <sz val="9"/>
        <rFont val="Times New Roman"/>
        <charset val="134"/>
      </rPr>
      <t>3589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JJF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</si>
  <si>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山乌桕</t>
    </r>
  </si>
  <si>
    <t>Sapium discolor (Champ. ex Benth.) Müll. Arg.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</si>
  <si>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</si>
  <si>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（安吉、临安、宁海、衢州市区、常山、金华市区、台州市区、天台、三门、临海、仙居、莲都、遂昌、龙泉、庆元、景宁、青田、乐清、永嘉、瑞安、文成、平阳、苍南、泰顺）</t>
    </r>
  </si>
  <si>
    <r>
      <rPr>
        <sz val="9"/>
        <rFont val="宋体"/>
        <charset val="134"/>
      </rPr>
      <t>白木乌桕</t>
    </r>
  </si>
  <si>
    <t>Sapium japonicum (Siebold et Zucc.) Pax et K. Hoffm.</t>
  </si>
  <si>
    <r>
      <rPr>
        <sz val="9"/>
        <rFont val="宋体"/>
        <charset val="134"/>
      </rPr>
      <t>乐清：丁陈森</t>
    </r>
    <r>
      <rPr>
        <sz val="9"/>
        <rFont val="Times New Roman"/>
        <charset val="134"/>
      </rPr>
      <t>4095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</si>
  <si>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建德、淳安、新昌、宁波市区、鄞州、余姚、奉化、象山、宁海、衢州市区、开化、江山、磐安、台州市区、天台、三门、临海、仙居、莲都、缙云、遂昌、松阳、龙泉、乐清、永嘉、平阳、泰顺）</t>
    </r>
  </si>
  <si>
    <r>
      <rPr>
        <sz val="9"/>
        <rFont val="宋体"/>
        <charset val="134"/>
      </rPr>
      <t>乌桕</t>
    </r>
  </si>
  <si>
    <t xml:space="preserve">Sapium sebiferum (L.) Roxb. 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</si>
  <si>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j0014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</si>
  <si>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油桐属</t>
    </r>
  </si>
  <si>
    <t>Vernicia</t>
  </si>
  <si>
    <r>
      <rPr>
        <sz val="9"/>
        <rFont val="宋体"/>
        <charset val="134"/>
      </rPr>
      <t>油桐</t>
    </r>
  </si>
  <si>
    <t>Vernicia fordii (Hemsl.) Airy Shaw</t>
  </si>
  <si>
    <r>
      <rPr>
        <sz val="9"/>
        <rFont val="宋体"/>
        <charset val="134"/>
      </rPr>
      <t>诸暨：罗建成</t>
    </r>
    <r>
      <rPr>
        <sz val="9"/>
        <rFont val="Times New Roman"/>
        <charset val="134"/>
      </rPr>
      <t>J8223-54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</si>
  <si>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木油桐</t>
    </r>
  </si>
  <si>
    <t>Vernicia montana Lour.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</si>
  <si>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425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</si>
  <si>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［丽水、温州］、（建德、淳安、衢州市区、开化、台州市区、仙居、玉环）</t>
    </r>
  </si>
  <si>
    <r>
      <rPr>
        <sz val="9"/>
        <rFont val="宋体"/>
        <charset val="134"/>
      </rPr>
      <t>鼠李科</t>
    </r>
  </si>
  <si>
    <t>Rhamnaceae</t>
  </si>
  <si>
    <r>
      <rPr>
        <sz val="9"/>
        <rFont val="宋体"/>
        <charset val="134"/>
      </rPr>
      <t>勾儿茶属</t>
    </r>
  </si>
  <si>
    <t>Berchemia</t>
  </si>
  <si>
    <r>
      <rPr>
        <sz val="9"/>
        <rFont val="宋体"/>
        <charset val="134"/>
      </rPr>
      <t>腋毛勾儿茶</t>
    </r>
  </si>
  <si>
    <t>Berchemia barbigera C.Y. Wu ex Y.L. Chen et P.K. Chou</t>
  </si>
  <si>
    <r>
      <rPr>
        <sz val="9"/>
        <rFont val="宋体"/>
        <charset val="134"/>
      </rPr>
      <t>临安：邓懋彬</t>
    </r>
    <r>
      <rPr>
        <sz val="9"/>
        <rFont val="Times New Roman"/>
        <charset val="134"/>
      </rPr>
      <t>4247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</si>
  <si>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多花勾儿茶</t>
    </r>
  </si>
  <si>
    <t>Berchemia floribunda (Wall.) Brongn.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</si>
  <si>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1867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</si>
  <si>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（长兴、杭州市区、临安、建德、上虞、诸暨、鄞州、慈溪、普陀、开化、磐安、遂昌、松阳、龙泉、庆元、景宁、瑞安、泰顺）</t>
    </r>
  </si>
  <si>
    <r>
      <rPr>
        <sz val="9"/>
        <rFont val="宋体"/>
        <charset val="134"/>
      </rPr>
      <t>矩叶勾儿茶（变种）</t>
    </r>
  </si>
  <si>
    <t>Berchemia floribunda (Wall.) Brongn. var. oblongifolia Y.L. Chen et P.K. Chou</t>
  </si>
  <si>
    <r>
      <rPr>
        <sz val="9"/>
        <rFont val="宋体"/>
        <charset val="134"/>
      </rPr>
      <t>泰顺：章绍尧</t>
    </r>
    <r>
      <rPr>
        <sz val="9"/>
        <rFont val="Times New Roman"/>
        <charset val="134"/>
      </rPr>
      <t>5739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</si>
  <si>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（武义、缙云、遂昌、松阳、龙泉、景宁、瑞安、泰顺）</t>
    </r>
  </si>
  <si>
    <r>
      <rPr>
        <sz val="9"/>
        <rFont val="宋体"/>
        <charset val="134"/>
      </rPr>
      <t>大叶勾儿茶</t>
    </r>
  </si>
  <si>
    <t>Berchemia huana Rehder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</si>
  <si>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</si>
  <si>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（安吉、临安、建德、淳安、开化、磐安）</t>
    </r>
  </si>
  <si>
    <r>
      <rPr>
        <sz val="9"/>
        <rFont val="宋体"/>
        <charset val="134"/>
      </rPr>
      <t>脱毛大叶勾儿茶（变种）</t>
    </r>
  </si>
  <si>
    <t>Berchemia huana Rehder var. glabrescens C.Y. Cheng ex Y.L. Chen et P.K. Chou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</si>
  <si>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24581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NF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</si>
  <si>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（富阳、临安、桐庐、淳安、仙居）</t>
    </r>
  </si>
  <si>
    <r>
      <rPr>
        <sz val="9"/>
        <rFont val="宋体"/>
        <charset val="134"/>
      </rPr>
      <t>牯岭勾儿茶</t>
    </r>
  </si>
  <si>
    <t>Berchemia kulingensis C.K. Schneid.</t>
  </si>
  <si>
    <r>
      <rPr>
        <sz val="9"/>
        <rFont val="宋体"/>
        <charset val="134"/>
      </rPr>
      <t>开化：洪林</t>
    </r>
    <r>
      <rPr>
        <sz val="9"/>
        <rFont val="Times New Roman"/>
        <charset val="134"/>
      </rPr>
      <t>207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</si>
  <si>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［杭州］、（安吉、上虞、慈溪、余姚、奉化、开化、浦江、磐安、武义、天台、缙云、遂昌、松阳、龙泉、庆元、乐清、永嘉、瑞安、平阳、泰顺）</t>
    </r>
  </si>
  <si>
    <r>
      <rPr>
        <sz val="9"/>
        <rFont val="宋体"/>
        <charset val="134"/>
      </rPr>
      <t>浙江勾儿茶</t>
    </r>
  </si>
  <si>
    <t>Berchemia zhejiangensis Y.F. Lu et X.F. Jin</t>
  </si>
  <si>
    <r>
      <rPr>
        <sz val="9"/>
        <rFont val="宋体"/>
        <charset val="134"/>
      </rPr>
      <t>桐庐：洪林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</si>
  <si>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（桐庐）</t>
    </r>
  </si>
  <si>
    <r>
      <rPr>
        <sz val="9"/>
        <rFont val="宋体"/>
        <charset val="134"/>
      </rPr>
      <t>小勾儿茶属</t>
    </r>
  </si>
  <si>
    <t>Berchemiella</t>
  </si>
  <si>
    <r>
      <rPr>
        <sz val="9"/>
        <rFont val="宋体"/>
        <charset val="134"/>
      </rPr>
      <t>小勾儿茶</t>
    </r>
  </si>
  <si>
    <t>Berchemiella wilsonii (C.K. Schneid.) Nakai</t>
  </si>
  <si>
    <r>
      <rPr>
        <sz val="9"/>
        <rFont val="宋体"/>
        <charset val="134"/>
      </rPr>
      <t>嵊州：李根有、陈征海</t>
    </r>
    <r>
      <rPr>
        <sz val="9"/>
        <rFont val="Times New Roman"/>
        <charset val="134"/>
      </rPr>
      <t>SZ2011081403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</si>
  <si>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（临安、嵊州、余姚）</t>
    </r>
  </si>
  <si>
    <r>
      <rPr>
        <sz val="9"/>
        <rFont val="宋体"/>
        <charset val="134"/>
      </rPr>
      <t>毛柄小勾儿茶（变种）</t>
    </r>
  </si>
  <si>
    <t>Berchemiella wilsonii (C.K. Schneid.) Nakai var. pubipetiolata H. Qian</t>
  </si>
  <si>
    <r>
      <rPr>
        <sz val="9"/>
        <rFont val="宋体"/>
        <charset val="134"/>
      </rPr>
      <t>临安：张宏伟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</si>
  <si>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枳椇属</t>
    </r>
  </si>
  <si>
    <t>Hovenia</t>
  </si>
  <si>
    <r>
      <rPr>
        <sz val="9"/>
        <rFont val="宋体"/>
        <charset val="134"/>
      </rPr>
      <t>北枳椇</t>
    </r>
  </si>
  <si>
    <t>Hovenia dulcis Thunb.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</si>
  <si>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26661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</si>
  <si>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（杭州市区、临安、建德、淳安、嵊州、鄞州、江山、浦江、兰溪、磐安、遂昌、松阳、龙泉、洞头、永嘉、瑞安、泰顺）</t>
    </r>
  </si>
  <si>
    <r>
      <rPr>
        <sz val="9"/>
        <rFont val="宋体"/>
        <charset val="134"/>
      </rPr>
      <t>光叶毛果枳椇（变种）</t>
    </r>
  </si>
  <si>
    <t>Hovenia trichocarpa Chun et Tsiang var. robusta (Nakai et Y. Kimura) Y.L. Chen et P.K. Chou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</si>
  <si>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29367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</si>
  <si>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（安吉、临安、淳安、上虞、余姚、开化、浦江、武义、天台、临海、缙云、遂昌、龙泉、庆元、永嘉、文成、泰顺）</t>
    </r>
  </si>
  <si>
    <r>
      <rPr>
        <sz val="9"/>
        <rFont val="宋体"/>
        <charset val="134"/>
      </rPr>
      <t>马甲子属</t>
    </r>
  </si>
  <si>
    <t>Paliurus</t>
  </si>
  <si>
    <r>
      <rPr>
        <sz val="9"/>
        <rFont val="宋体"/>
        <charset val="134"/>
      </rPr>
      <t>铜钱树</t>
    </r>
  </si>
  <si>
    <t>Paliurus hemsleyanus Rehder ex Schir. et Olabi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</si>
  <si>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633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</si>
  <si>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（长兴、安吉、德清、杭州市区、临安、建德、诸暨、奉化、磐安）</t>
    </r>
  </si>
  <si>
    <r>
      <rPr>
        <sz val="9"/>
        <rFont val="宋体"/>
        <charset val="134"/>
      </rPr>
      <t>马甲子</t>
    </r>
  </si>
  <si>
    <t>Paliurus ramosissimus (Lour.) Poir.</t>
  </si>
  <si>
    <r>
      <rPr>
        <sz val="9"/>
        <rFont val="宋体"/>
        <charset val="134"/>
      </rPr>
      <t>平阳：</t>
    </r>
    <r>
      <rPr>
        <sz val="9"/>
        <rFont val="Times New Roman"/>
        <charset val="134"/>
      </rPr>
      <t>s.coll. s.n.(ZM)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</si>
  <si>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（普陀、象山、玉环、平阳、苍南）</t>
    </r>
  </si>
  <si>
    <r>
      <rPr>
        <sz val="9"/>
        <rFont val="宋体"/>
        <charset val="134"/>
      </rPr>
      <t>猫乳属</t>
    </r>
  </si>
  <si>
    <t>Rhamnella</t>
  </si>
  <si>
    <r>
      <rPr>
        <sz val="9"/>
        <rFont val="宋体"/>
        <charset val="134"/>
      </rPr>
      <t>猫乳</t>
    </r>
  </si>
  <si>
    <t>Rhamnella franguloides (Maxim.) Weberbauer</t>
  </si>
  <si>
    <r>
      <rPr>
        <sz val="9"/>
        <rFont val="宋体"/>
        <charset val="134"/>
      </rPr>
      <t>余杭：丁陈森</t>
    </r>
    <r>
      <rPr>
        <sz val="9"/>
        <rFont val="Times New Roman"/>
        <charset val="134"/>
      </rPr>
      <t>5250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</si>
  <si>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（长兴、杭州市区、萧山、临安、上虞、诸暨、宁波市区、慈溪、余姚、奉化、定海、普陀、衢州市区、东阳、天台、永嘉）</t>
    </r>
  </si>
  <si>
    <r>
      <rPr>
        <sz val="9"/>
        <rFont val="宋体"/>
        <charset val="134"/>
      </rPr>
      <t>鼠李属</t>
    </r>
  </si>
  <si>
    <t>Rhamnus</t>
  </si>
  <si>
    <r>
      <rPr>
        <sz val="9"/>
        <rFont val="宋体"/>
        <charset val="134"/>
      </rPr>
      <t>山绿柴</t>
    </r>
  </si>
  <si>
    <t>Rhamnus brachypoda C.Y. Wu ex Y.L. Chen et P.K. Chou</t>
  </si>
  <si>
    <r>
      <rPr>
        <sz val="9"/>
        <rFont val="宋体"/>
        <charset val="134"/>
      </rPr>
      <t>景宁：章绍尧</t>
    </r>
    <r>
      <rPr>
        <sz val="9"/>
        <rFont val="Times New Roman"/>
        <charset val="134"/>
      </rPr>
      <t>5236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</si>
  <si>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［丽水］、（安吉、临安、淳安、诸暨、新昌、衢州市区、江山、浦江、磐安、瑞安、文成、平阳、泰顺）</t>
    </r>
  </si>
  <si>
    <r>
      <rPr>
        <sz val="9"/>
        <rFont val="宋体"/>
        <charset val="134"/>
      </rPr>
      <t>浙江鼠李</t>
    </r>
  </si>
  <si>
    <t>Rhamnus chekiangensis Cheng</t>
  </si>
  <si>
    <r>
      <rPr>
        <sz val="9"/>
        <rFont val="宋体"/>
        <charset val="134"/>
      </rPr>
      <t>浦江：徐新华等</t>
    </r>
    <r>
      <rPr>
        <sz val="9"/>
        <rFont val="Times New Roman"/>
        <charset val="134"/>
      </rPr>
      <t>S4236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</si>
  <si>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（临安、桐庐、建德、诸暨、衢州市区、浦江、义乌、永康、莲都）</t>
    </r>
  </si>
  <si>
    <r>
      <rPr>
        <sz val="9"/>
        <rFont val="宋体"/>
        <charset val="134"/>
      </rPr>
      <t>长叶冻绿</t>
    </r>
  </si>
  <si>
    <t>Rhamnus crenata Siebold et Zucc.</t>
  </si>
  <si>
    <r>
      <rPr>
        <sz val="9"/>
        <rFont val="宋体"/>
        <charset val="134"/>
      </rPr>
      <t>临安：郑朝宗</t>
    </r>
    <r>
      <rPr>
        <sz val="9"/>
        <rFont val="Times New Roman"/>
        <charset val="134"/>
      </rPr>
      <t>5515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</si>
  <si>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两色冻绿（变种）</t>
    </r>
  </si>
  <si>
    <t>Rhamnus crenata Siebold et Zucc. var. discolor Rehder</t>
  </si>
  <si>
    <r>
      <rPr>
        <sz val="9"/>
        <rFont val="宋体"/>
        <charset val="134"/>
      </rPr>
      <t>龙泉：秦仁昌</t>
    </r>
    <r>
      <rPr>
        <sz val="9"/>
        <rFont val="Times New Roman"/>
        <charset val="134"/>
      </rPr>
      <t>2536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</si>
  <si>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（江山、遂昌、龙泉、庆元）</t>
    </r>
  </si>
  <si>
    <r>
      <rPr>
        <sz val="9"/>
        <rFont val="宋体"/>
        <charset val="134"/>
      </rPr>
      <t>仙居冻绿（变种）</t>
    </r>
  </si>
  <si>
    <t>Rhamnus crenata Siebold et Zucc. var. xianjuensis X.F. Jin et Y.F. Lu</t>
  </si>
  <si>
    <r>
      <rPr>
        <sz val="9"/>
        <rFont val="宋体"/>
        <charset val="134"/>
      </rPr>
      <t>仙居：金孝锋</t>
    </r>
    <r>
      <rPr>
        <sz val="9"/>
        <rFont val="Times New Roman"/>
        <charset val="134"/>
      </rPr>
      <t>3825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</si>
  <si>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（仙居）</t>
    </r>
  </si>
  <si>
    <r>
      <rPr>
        <sz val="9"/>
        <rFont val="宋体"/>
        <charset val="134"/>
      </rPr>
      <t>刺鼠李</t>
    </r>
  </si>
  <si>
    <t>Rhamnus dumetorum C.K. Schneid.</t>
  </si>
  <si>
    <r>
      <rPr>
        <sz val="9"/>
        <rFont val="宋体"/>
        <charset val="134"/>
      </rPr>
      <t>磐安：张方钢</t>
    </r>
    <r>
      <rPr>
        <sz val="9"/>
        <rFont val="Times New Roman"/>
        <charset val="134"/>
      </rPr>
      <t>DPS239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</si>
  <si>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（临安、磐安、龙泉）</t>
    </r>
  </si>
  <si>
    <r>
      <rPr>
        <sz val="9"/>
        <rFont val="宋体"/>
        <charset val="134"/>
      </rPr>
      <t>圆叶鼠李</t>
    </r>
  </si>
  <si>
    <t>Rhamnus globosa Bunge</t>
  </si>
  <si>
    <r>
      <rPr>
        <sz val="9"/>
        <rFont val="宋体"/>
        <charset val="134"/>
      </rPr>
      <t>富阳：郑朝宗</t>
    </r>
    <r>
      <rPr>
        <sz val="9"/>
        <rFont val="Times New Roman"/>
        <charset val="134"/>
      </rPr>
      <t>5260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</si>
  <si>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薄叶鼠李</t>
    </r>
  </si>
  <si>
    <t>Rhamnus leptophylla C.K. Schneid.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</si>
  <si>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25961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</si>
  <si>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（临安、磐安、仙居、景宁、乐清、文成）</t>
    </r>
  </si>
  <si>
    <r>
      <rPr>
        <sz val="9"/>
        <rFont val="宋体"/>
        <charset val="134"/>
      </rPr>
      <t>尼泊尔鼠李</t>
    </r>
  </si>
  <si>
    <t>Rhamnus napalensis (Wall.) M.A. Lawson</t>
  </si>
  <si>
    <r>
      <rPr>
        <sz val="9"/>
        <rFont val="宋体"/>
        <charset val="134"/>
      </rPr>
      <t>开化：洪利兴、丁炳扬</t>
    </r>
    <r>
      <rPr>
        <sz val="9"/>
        <rFont val="Times New Roman"/>
        <charset val="134"/>
      </rPr>
      <t>1064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</si>
  <si>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（建德、衢州市区、开化、常山、莲都、遂昌、松阳、龙泉、庆元、景宁、乐清、永嘉、文成、泰顺）</t>
    </r>
  </si>
  <si>
    <r>
      <rPr>
        <sz val="9"/>
        <rFont val="宋体"/>
        <charset val="134"/>
      </rPr>
      <t>皱叶鼠李</t>
    </r>
  </si>
  <si>
    <t>Rhamnus rugulosa F.B. Forbes et Hemsl.</t>
  </si>
  <si>
    <r>
      <rPr>
        <sz val="9"/>
        <rFont val="宋体"/>
        <charset val="134"/>
      </rPr>
      <t>浦江：黄志刚</t>
    </r>
    <r>
      <rPr>
        <sz val="9"/>
        <rFont val="Times New Roman"/>
        <charset val="134"/>
      </rPr>
      <t>261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</si>
  <si>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（建德、浦江、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莲都）</t>
    </r>
  </si>
  <si>
    <r>
      <rPr>
        <sz val="9"/>
        <rFont val="宋体"/>
        <charset val="134"/>
      </rPr>
      <t>冻绿</t>
    </r>
  </si>
  <si>
    <t>Rhamnus utilis Decne.</t>
  </si>
  <si>
    <r>
      <rPr>
        <sz val="9"/>
        <rFont val="宋体"/>
        <charset val="134"/>
      </rPr>
      <t>景宁：章绍尧</t>
    </r>
    <r>
      <rPr>
        <sz val="9"/>
        <rFont val="Times New Roman"/>
        <charset val="134"/>
      </rPr>
      <t>5206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</si>
  <si>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［宁波］、（长兴、杭州市区、临安、建德、淳安、上虞、开化、磐安、武义、天台、莲都、遂昌、松阳、龙泉、景宁、乐清、瑞安、文成、平阳、泰顺）</t>
    </r>
  </si>
  <si>
    <r>
      <rPr>
        <sz val="9"/>
        <rFont val="宋体"/>
        <charset val="134"/>
      </rPr>
      <t>毛冻绿（变种）</t>
    </r>
  </si>
  <si>
    <t>Rhamnus utilis Decne. var. hypochrysa (C.K. Schneid.) Rehder</t>
  </si>
  <si>
    <r>
      <rPr>
        <sz val="9"/>
        <rFont val="宋体"/>
        <charset val="134"/>
      </rPr>
      <t>磐安：张方钢</t>
    </r>
    <r>
      <rPr>
        <sz val="9"/>
        <rFont val="Times New Roman"/>
        <charset val="134"/>
      </rPr>
      <t>DPS552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</si>
  <si>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（磐安、武义、天台、莲都、景宁）</t>
    </r>
  </si>
  <si>
    <r>
      <rPr>
        <sz val="9"/>
        <rFont val="宋体"/>
        <charset val="134"/>
      </rPr>
      <t>山鼠李</t>
    </r>
  </si>
  <si>
    <t>Rhamnus wilsonii C.K. Schneid.</t>
  </si>
  <si>
    <r>
      <rPr>
        <sz val="9"/>
        <rFont val="宋体"/>
        <charset val="134"/>
      </rPr>
      <t>安吉：徐跃良</t>
    </r>
    <r>
      <rPr>
        <sz val="9"/>
        <rFont val="Times New Roman"/>
        <charset val="134"/>
      </rPr>
      <t>286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</si>
  <si>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（安吉、临安、桐庐、建德、淳安、上虞、诸暨、余姚、奉化、开化、金华市区、浦江、磐安、武义、天台、临海、仙居、缙云、遂昌、松阳、龙泉、景宁、永嘉、文成、泰顺）</t>
    </r>
  </si>
  <si>
    <r>
      <rPr>
        <sz val="9"/>
        <rFont val="宋体"/>
        <charset val="134"/>
      </rPr>
      <t>雀梅藤属</t>
    </r>
  </si>
  <si>
    <t>Sageretia</t>
  </si>
  <si>
    <r>
      <rPr>
        <sz val="9"/>
        <rFont val="宋体"/>
        <charset val="134"/>
      </rPr>
      <t>钩刺雀梅藤</t>
    </r>
  </si>
  <si>
    <t>Sageretia hamosa (Wall. ex Roxb.) Brongn.</t>
  </si>
  <si>
    <r>
      <rPr>
        <sz val="9"/>
        <rFont val="宋体"/>
        <charset val="134"/>
      </rPr>
      <t>泰顺：楼炉焕</t>
    </r>
    <r>
      <rPr>
        <sz val="9"/>
        <rFont val="Times New Roman"/>
        <charset val="134"/>
      </rPr>
      <t>W176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</si>
  <si>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（余姚、开化、仙居、松阳、龙泉、景宁、瑞安、平阳、泰顺）</t>
    </r>
  </si>
  <si>
    <r>
      <rPr>
        <sz val="9"/>
        <rFont val="宋体"/>
        <charset val="134"/>
      </rPr>
      <t>梗花雀梅藤</t>
    </r>
  </si>
  <si>
    <t>Sageretia henryi J.R. Drumm. et Sprague</t>
  </si>
  <si>
    <r>
      <rPr>
        <sz val="9"/>
        <rFont val="宋体"/>
        <charset val="134"/>
      </rPr>
      <t>龙泉：张朝芳、丁炳扬</t>
    </r>
    <r>
      <rPr>
        <sz val="9"/>
        <rFont val="Times New Roman"/>
        <charset val="134"/>
      </rPr>
      <t>558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</si>
  <si>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（磐安、仙居、缙云、松阳、龙泉）</t>
    </r>
  </si>
  <si>
    <r>
      <rPr>
        <sz val="9"/>
        <rFont val="宋体"/>
        <charset val="134"/>
      </rPr>
      <t>刺藤子</t>
    </r>
  </si>
  <si>
    <t>Sageretia melliana Hand.-Mazz.</t>
  </si>
  <si>
    <r>
      <rPr>
        <sz val="9"/>
        <rFont val="宋体"/>
        <charset val="134"/>
      </rPr>
      <t>开化：郑朝宗、丁炳扬</t>
    </r>
    <r>
      <rPr>
        <sz val="9"/>
        <rFont val="Times New Roman"/>
        <charset val="134"/>
      </rPr>
      <t>1948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</si>
  <si>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（安吉、临安、上虞、余姚、衢州市区、开化、江山、磐安、天台、莲都、缙云、遂昌、龙泉、永嘉、瑞安、泰顺）</t>
    </r>
  </si>
  <si>
    <r>
      <rPr>
        <sz val="9"/>
        <rFont val="宋体"/>
        <charset val="134"/>
      </rPr>
      <t>雀梅藤</t>
    </r>
  </si>
  <si>
    <t>Sageretia thea (Osbeck) M.C. Johnst.</t>
  </si>
  <si>
    <r>
      <rPr>
        <sz val="9"/>
        <rFont val="宋体"/>
        <charset val="134"/>
      </rPr>
      <t>乐清：丁炳扬等</t>
    </r>
    <r>
      <rPr>
        <sz val="9"/>
        <rFont val="Times New Roman"/>
        <charset val="134"/>
      </rPr>
      <t>4730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</si>
  <si>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省内山区、丘陵地区常见</t>
    </r>
  </si>
  <si>
    <r>
      <rPr>
        <sz val="9"/>
        <rFont val="宋体"/>
        <charset val="134"/>
      </rPr>
      <t>枣属</t>
    </r>
  </si>
  <si>
    <t>Ziziphus</t>
  </si>
  <si>
    <r>
      <rPr>
        <sz val="9"/>
        <rFont val="宋体"/>
        <charset val="134"/>
      </rPr>
      <t>枣</t>
    </r>
  </si>
  <si>
    <t>Ziziphus jujuba Mill.</t>
  </si>
  <si>
    <r>
      <rPr>
        <sz val="9"/>
        <rFont val="宋体"/>
        <charset val="134"/>
      </rPr>
      <t>无刺枣（变种）</t>
    </r>
  </si>
  <si>
    <t>Ziziphus jujuba Mill. var. inermis (Brunge) Rehder</t>
  </si>
  <si>
    <r>
      <rPr>
        <sz val="9"/>
        <rFont val="宋体"/>
        <charset val="134"/>
      </rPr>
      <t>滇刺枣</t>
    </r>
  </si>
  <si>
    <t>Ziziphus mauritiana Lam.</t>
  </si>
  <si>
    <r>
      <rPr>
        <sz val="9"/>
        <rFont val="宋体"/>
        <charset val="134"/>
      </rPr>
      <t>逸生</t>
    </r>
  </si>
  <si>
    <r>
      <rPr>
        <sz val="9"/>
        <rFont val="宋体"/>
        <charset val="134"/>
      </rPr>
      <t>葡萄科</t>
    </r>
  </si>
  <si>
    <t>Vitaceae</t>
  </si>
  <si>
    <r>
      <rPr>
        <sz val="9"/>
        <rFont val="宋体"/>
        <charset val="134"/>
      </rPr>
      <t>蛇葡萄属</t>
    </r>
  </si>
  <si>
    <t>Ampelopsis</t>
  </si>
  <si>
    <r>
      <rPr>
        <sz val="9"/>
        <rFont val="宋体"/>
        <charset val="134"/>
      </rPr>
      <t>乌头叶蛇葡萄</t>
    </r>
  </si>
  <si>
    <t>Ampelopsis aconitifolia Bunge</t>
  </si>
  <si>
    <r>
      <rPr>
        <sz val="9"/>
        <rFont val="宋体"/>
        <charset val="134"/>
      </rPr>
      <t>苍南：丁炳扬等</t>
    </r>
    <r>
      <rPr>
        <sz val="9"/>
        <rFont val="Times New Roman"/>
        <charset val="134"/>
      </rPr>
      <t>035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</si>
  <si>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（仙居、苍南）</t>
    </r>
  </si>
  <si>
    <r>
      <rPr>
        <sz val="9"/>
        <rFont val="宋体"/>
        <charset val="134"/>
      </rPr>
      <t>掌裂草葡萄（变种）</t>
    </r>
  </si>
  <si>
    <t>Ampelopsis aconitifolia Bunge var. palmiloba (Carrière) Rehder</t>
  </si>
  <si>
    <r>
      <rPr>
        <sz val="9"/>
        <rFont val="宋体"/>
        <charset val="134"/>
      </rPr>
      <t>永嘉：周庄</t>
    </r>
    <r>
      <rPr>
        <sz val="9"/>
        <rFont val="Times New Roman"/>
        <charset val="134"/>
      </rPr>
      <t>ZZ0136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</si>
  <si>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（临海、永嘉）</t>
    </r>
  </si>
  <si>
    <r>
      <rPr>
        <sz val="9"/>
        <rFont val="宋体"/>
        <charset val="134"/>
      </rPr>
      <t>异叶蛇葡萄（变种）</t>
    </r>
  </si>
  <si>
    <t>Ampelopsis brevipedunculata (Maxim.) Trautv. var. heterophylla (Thunb.) H. Hara</t>
  </si>
  <si>
    <r>
      <rPr>
        <sz val="9"/>
        <rFont val="宋体"/>
        <charset val="134"/>
      </rPr>
      <t>浦江：李根有</t>
    </r>
    <r>
      <rPr>
        <sz val="9"/>
        <rFont val="Times New Roman"/>
        <charset val="134"/>
      </rPr>
      <t>291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</si>
  <si>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［湖州、宁波、台州、温州］、（临安、绍兴市区、普陀、衢州市区、江山、金华市区、东阳、武义、莲都、遂昌、庆元、景宁）</t>
    </r>
  </si>
  <si>
    <r>
      <rPr>
        <sz val="9"/>
        <rFont val="宋体"/>
        <charset val="134"/>
      </rPr>
      <t>牯岭蛇葡萄（变种）</t>
    </r>
  </si>
  <si>
    <t>Ampelopsis brevipedunculata (Maxim.) Trautv. var. kulingensis Rehder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</si>
  <si>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933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</si>
  <si>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三裂叶蛇葡萄</t>
    </r>
  </si>
  <si>
    <t>Ampelopsis delavayana Planch. ex Franch.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</si>
  <si>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</si>
  <si>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［台州、温州］、（长兴、淳安、嵊州、新昌、宁波市区、鄞州、余姚、奉化、象山、宁海、普陀、龙游、金华市区、松阳、龙泉、庆元）</t>
    </r>
  </si>
  <si>
    <r>
      <rPr>
        <sz val="9"/>
        <rFont val="宋体"/>
        <charset val="134"/>
      </rPr>
      <t>掌裂蛇葡萄（变种）</t>
    </r>
  </si>
  <si>
    <t>Ampelopsis delavayana Planch. ex Franch. var. glabra (Diels et Gilg) C.L. Li</t>
  </si>
  <si>
    <r>
      <rPr>
        <sz val="9"/>
        <rFont val="宋体"/>
        <charset val="134"/>
      </rPr>
      <t>天台：浙博</t>
    </r>
    <r>
      <rPr>
        <sz val="9"/>
        <rFont val="Times New Roman"/>
        <charset val="134"/>
      </rPr>
      <t>2860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</si>
  <si>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（桐庐、淳安、新昌、慈溪、余姚、象山、宁海、衢州市区、三门、仙居、温岭、玉环、苍南）</t>
    </r>
  </si>
  <si>
    <r>
      <rPr>
        <sz val="9"/>
        <rFont val="宋体"/>
        <charset val="134"/>
      </rPr>
      <t>蛇葡萄</t>
    </r>
  </si>
  <si>
    <t>Ampelopsis glandulosa (Wall.) Momiy.</t>
  </si>
  <si>
    <r>
      <rPr>
        <sz val="9"/>
        <rFont val="宋体"/>
        <charset val="134"/>
      </rPr>
      <t>普陀：葛斌杰等</t>
    </r>
    <r>
      <rPr>
        <sz val="9"/>
        <rFont val="Times New Roman"/>
        <charset val="134"/>
      </rPr>
      <t>GBJ02285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</si>
  <si>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［湖州、杭州、宁波、金华、台州、温州］、（诸暨、嵊州、莲都、龙泉、景宁）</t>
    </r>
  </si>
  <si>
    <r>
      <rPr>
        <sz val="9"/>
        <rFont val="宋体"/>
        <charset val="134"/>
      </rPr>
      <t>光叶蛇葡萄（变种）</t>
    </r>
  </si>
  <si>
    <t>Ampelopsis glandulosa (Wall.) Momiy. var. hancei (Planch.) Momiy.</t>
  </si>
  <si>
    <r>
      <rPr>
        <sz val="9"/>
        <rFont val="宋体"/>
        <charset val="134"/>
      </rPr>
      <t>浦江：金国龙</t>
    </r>
    <r>
      <rPr>
        <sz val="9"/>
        <rFont val="Times New Roman"/>
        <charset val="134"/>
      </rPr>
      <t>S3030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</si>
  <si>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［嘉兴、宁波、台州、温州］、（湖州市区、建德、武义、仙居、文成、泰顺）</t>
    </r>
  </si>
  <si>
    <r>
      <rPr>
        <sz val="9"/>
        <rFont val="宋体"/>
        <charset val="134"/>
      </rPr>
      <t>白蔹</t>
    </r>
  </si>
  <si>
    <t>Ampelopsis japonica (Thunb.) Makino</t>
  </si>
  <si>
    <r>
      <rPr>
        <sz val="9"/>
        <rFont val="宋体"/>
        <charset val="134"/>
      </rPr>
      <t>临安：陈小兆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</si>
  <si>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（长兴、安吉、杭州市区、临安、建德、诸暨、嵊州、宁波市区、鄞州、余姚、奉化、象山、宁海、兰溪、台州市区、天台、三门、临海、仙居、温岭）</t>
    </r>
  </si>
  <si>
    <r>
      <rPr>
        <sz val="9"/>
        <rFont val="宋体"/>
        <charset val="134"/>
      </rPr>
      <t>乌蔹莓属</t>
    </r>
  </si>
  <si>
    <t>Causonis</t>
  </si>
  <si>
    <r>
      <rPr>
        <sz val="9"/>
        <rFont val="宋体"/>
        <charset val="134"/>
      </rPr>
      <t>角花乌蔹莓</t>
    </r>
  </si>
  <si>
    <t>Causonis corniculata (Benth.) J. Wen et L.M. Lu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</si>
  <si>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s.coll.0785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</si>
  <si>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（平阳、苍南）</t>
    </r>
  </si>
  <si>
    <r>
      <rPr>
        <sz val="9"/>
        <rFont val="宋体"/>
        <charset val="134"/>
      </rPr>
      <t>乌蔹莓</t>
    </r>
  </si>
  <si>
    <t>Causonis japonica (Thunb.) Raf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</si>
  <si>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1028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</si>
  <si>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尖叶乌蔹莓（亚种）</t>
    </r>
  </si>
  <si>
    <t>Causonis japonica (Thunb.) Raf subsp. pseudotrifolia (W.T. Wang) Z.H. Chen,  Y.F. Lu et X.F. Jin</t>
  </si>
  <si>
    <r>
      <rPr>
        <sz val="9"/>
        <rFont val="宋体"/>
        <charset val="134"/>
      </rPr>
      <t>德清：陈煜初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</si>
  <si>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（安吉、德清、临安、金华市区）</t>
    </r>
  </si>
  <si>
    <r>
      <rPr>
        <sz val="9"/>
        <rFont val="宋体"/>
        <charset val="134"/>
      </rPr>
      <t>薄叶乌蔹莓（亚种）</t>
    </r>
  </si>
  <si>
    <t>Causonis japonica (Thunb.) Raf subsp. tenuifolia (Wight et Arn.) X.F. Jin et Z.H. Chen</t>
  </si>
  <si>
    <r>
      <rPr>
        <sz val="9"/>
        <rFont val="宋体"/>
        <charset val="134"/>
      </rPr>
      <t>乐清：陈征海、陈林</t>
    </r>
    <r>
      <rPr>
        <sz val="9"/>
        <rFont val="Times New Roman"/>
        <charset val="134"/>
      </rPr>
      <t>LQ001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</si>
  <si>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（杭州市区、象山、金华市区、温岭、洞头、乐清、平阳、苍南）</t>
    </r>
  </si>
  <si>
    <r>
      <rPr>
        <sz val="9"/>
        <rFont val="宋体"/>
        <charset val="134"/>
      </rPr>
      <t>山地乌蔹莓</t>
    </r>
  </si>
  <si>
    <t>Causonis montana Z.H. Chen,  Y.F. Lu et X.F. Jin</t>
  </si>
  <si>
    <r>
      <rPr>
        <sz val="9"/>
        <rFont val="宋体"/>
        <charset val="134"/>
      </rPr>
      <t>景宁：陈征海等</t>
    </r>
    <r>
      <rPr>
        <sz val="9"/>
        <rFont val="Times New Roman"/>
        <charset val="134"/>
      </rPr>
      <t>JN 17080104 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</si>
  <si>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（衢州市区、开化、江山、武义、遂昌、龙泉、庆元、景宁、青田、苍南、泰顺）</t>
    </r>
  </si>
  <si>
    <r>
      <rPr>
        <sz val="9"/>
        <rFont val="宋体"/>
        <charset val="134"/>
      </rPr>
      <t>文采乌蔹莓</t>
    </r>
  </si>
  <si>
    <t>Causonis wentsaiana Z.H. Chen,  F. Chen et X.F. Jin</t>
  </si>
  <si>
    <r>
      <rPr>
        <sz val="9"/>
        <rFont val="宋体"/>
        <charset val="134"/>
      </rPr>
      <t>文成：陈征海等</t>
    </r>
    <r>
      <rPr>
        <sz val="9"/>
        <rFont val="Times New Roman"/>
        <charset val="134"/>
      </rPr>
      <t>WC 17061004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</si>
  <si>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（庆元、文成）</t>
    </r>
  </si>
  <si>
    <r>
      <rPr>
        <sz val="9"/>
        <rFont val="宋体"/>
        <charset val="134"/>
      </rPr>
      <t>牛果藤属（羽叶蛇葡萄属）</t>
    </r>
  </si>
  <si>
    <t>Nekemias</t>
  </si>
  <si>
    <r>
      <rPr>
        <sz val="9"/>
        <rFont val="宋体"/>
        <charset val="134"/>
      </rPr>
      <t>广东牛果藤</t>
    </r>
  </si>
  <si>
    <t>Nekemias cantoniensis (Hook. et Arn.) J.Wen et Z.L.Nie</t>
  </si>
  <si>
    <r>
      <rPr>
        <sz val="9"/>
        <rFont val="宋体"/>
        <charset val="134"/>
      </rPr>
      <t>宁波：贺贤育</t>
    </r>
    <r>
      <rPr>
        <sz val="9"/>
        <rFont val="Times New Roman"/>
        <charset val="134"/>
      </rPr>
      <t>27549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</si>
  <si>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［宁波、台州、丽水、温州］、（湖州市区、长兴、安吉、杭州市区、临安、建德、衢州市区、开化、常山、金华市区、东阳、磐安、武义）</t>
    </r>
  </si>
  <si>
    <r>
      <rPr>
        <sz val="9"/>
        <rFont val="宋体"/>
        <charset val="134"/>
      </rPr>
      <t>羽叶牛果藤</t>
    </r>
  </si>
  <si>
    <t>Nekemias chaffanjonii (H. Lév. et Vaniot) J.Wen et Z.L. Nie</t>
  </si>
  <si>
    <r>
      <rPr>
        <sz val="9"/>
        <rFont val="宋体"/>
        <charset val="134"/>
      </rPr>
      <t>磐安：张方钢</t>
    </r>
    <r>
      <rPr>
        <sz val="9"/>
        <rFont val="Times New Roman"/>
        <charset val="134"/>
      </rPr>
      <t>Dps449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</si>
  <si>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［衢州］、（临安、金华市区、磐安、武义、天台、仙居、莲都、缙云、遂昌、景宁）</t>
    </r>
  </si>
  <si>
    <r>
      <rPr>
        <sz val="9"/>
        <rFont val="宋体"/>
        <charset val="134"/>
      </rPr>
      <t>显齿牛果藤</t>
    </r>
  </si>
  <si>
    <t>Nekemias grossedentata (Hand.-Mazz.) J. Wen et Z.L. Nie</t>
  </si>
  <si>
    <r>
      <rPr>
        <sz val="9"/>
        <rFont val="宋体"/>
        <charset val="134"/>
      </rPr>
      <t>毛枝牛果藤</t>
    </r>
  </si>
  <si>
    <t>Nekemias rubifolia (Wall.) J. Wen et Z.L. Nie</t>
  </si>
  <si>
    <r>
      <rPr>
        <sz val="9"/>
        <rFont val="宋体"/>
        <charset val="134"/>
      </rPr>
      <t>衢州：李根有等</t>
    </r>
    <r>
      <rPr>
        <sz val="9"/>
        <rFont val="Times New Roman"/>
        <charset val="134"/>
      </rPr>
      <t>YWS091117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</si>
  <si>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（建德、衢州市区、江山、金华市区、莲都、遂昌、景宁、文成、泰顺）</t>
    </r>
  </si>
  <si>
    <r>
      <rPr>
        <sz val="9"/>
        <rFont val="宋体"/>
        <charset val="134"/>
      </rPr>
      <t>爬山虎属（地锦属）</t>
    </r>
  </si>
  <si>
    <t>Parthenocissus</t>
  </si>
  <si>
    <r>
      <rPr>
        <sz val="9"/>
        <rFont val="宋体"/>
        <charset val="134"/>
      </rPr>
      <t>异叶爬山虎</t>
    </r>
  </si>
  <si>
    <t>Parthenocissus dalzielii Gagnep.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</si>
  <si>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</si>
  <si>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［湖州、杭州、宁波、台州、丽水、温州］、（衢州市区、开化、江山、金华市区、武义）</t>
    </r>
  </si>
  <si>
    <r>
      <rPr>
        <sz val="9"/>
        <rFont val="宋体"/>
        <charset val="134"/>
      </rPr>
      <t>绿爬山虎</t>
    </r>
  </si>
  <si>
    <t>Parthenocissus laetevirens Rehder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</si>
  <si>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544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</si>
  <si>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［宁波、丽水、温州］、（长兴、安吉、德清、杭州市区、临安、建德、淳安、新昌、衢州市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区、开化、金华市区、义乌、东阳、武义、临海、仙居）</t>
    </r>
  </si>
  <si>
    <r>
      <rPr>
        <sz val="9"/>
        <rFont val="宋体"/>
        <charset val="134"/>
      </rPr>
      <t>五叶地锦</t>
    </r>
  </si>
  <si>
    <t>Parthenocissus quinquefolia (L.) Planch.</t>
  </si>
  <si>
    <r>
      <rPr>
        <sz val="9"/>
        <rFont val="宋体"/>
        <charset val="134"/>
      </rPr>
      <t>栓翅爬山虎</t>
    </r>
  </si>
  <si>
    <t>Parthenocissus suberosa Hand.-Mazz.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</si>
  <si>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（淳安、开化、武义、青田）</t>
    </r>
  </si>
  <si>
    <r>
      <rPr>
        <sz val="9"/>
        <rFont val="宋体"/>
        <charset val="134"/>
      </rPr>
      <t>爬山虎</t>
    </r>
  </si>
  <si>
    <t>Parthenocissus tricuspidata (Siebold et Zucc.) Planch.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</si>
  <si>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1196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</si>
  <si>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拟乌蔹莓属</t>
    </r>
  </si>
  <si>
    <t>Pseudocayratia</t>
  </si>
  <si>
    <r>
      <rPr>
        <sz val="9"/>
        <rFont val="宋体"/>
        <charset val="134"/>
      </rPr>
      <t>华东拟乌蔹莓</t>
    </r>
  </si>
  <si>
    <t>Pseudocayratia orientalisinensis Z.H. Chen,  W.Y. Xie et X.F. Jin</t>
  </si>
  <si>
    <r>
      <rPr>
        <sz val="9"/>
        <rFont val="宋体"/>
        <charset val="134"/>
      </rPr>
      <t>景宁：陈征海等</t>
    </r>
    <r>
      <rPr>
        <sz val="9"/>
        <rFont val="Times New Roman"/>
        <charset val="134"/>
      </rPr>
      <t>JN 17080401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</si>
  <si>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（安吉、临安、桐庐、莲都、景宁、青田）</t>
    </r>
  </si>
  <si>
    <r>
      <rPr>
        <sz val="9"/>
        <rFont val="宋体"/>
        <charset val="134"/>
      </rPr>
      <t>美丽拟乌蔹莓</t>
    </r>
  </si>
  <si>
    <t>Pseudocayratia speciosa J. Wen et L.M. Lu</t>
  </si>
  <si>
    <r>
      <rPr>
        <sz val="9"/>
        <rFont val="宋体"/>
        <charset val="134"/>
      </rPr>
      <t>仙居：陈征海等</t>
    </r>
    <r>
      <rPr>
        <sz val="9"/>
        <rFont val="Times New Roman"/>
        <charset val="134"/>
      </rPr>
      <t>XJ18600204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</si>
  <si>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［衢州、台州、丽水、温州］、（诸暨、宁波市区、鄞州、奉化、磐安、武义）</t>
    </r>
  </si>
  <si>
    <r>
      <rPr>
        <sz val="9"/>
        <rFont val="宋体"/>
        <charset val="134"/>
      </rPr>
      <t>白毛拟乌蔹莓（亚种）</t>
    </r>
  </si>
  <si>
    <t>Pseudocayratia speciosa J. Wen et L.M. Lu subsp. pengiana (T.W. Hsu et J. Wen) Z.H. Chen,  Y.F. Lu et X.F. Jin</t>
  </si>
  <si>
    <r>
      <rPr>
        <sz val="9"/>
        <rFont val="宋体"/>
        <charset val="134"/>
      </rPr>
      <t>龙泉：金孝锋、鲁益飞</t>
    </r>
    <r>
      <rPr>
        <sz val="9"/>
        <rFont val="Times New Roman"/>
        <charset val="134"/>
      </rPr>
      <t>4208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</si>
  <si>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（龙游、武义、仙居、莲都、遂昌、松阳、龙泉、庆元、景宁、青田）</t>
    </r>
  </si>
  <si>
    <r>
      <rPr>
        <sz val="9"/>
        <rFont val="宋体"/>
        <charset val="134"/>
      </rPr>
      <t>崖爬藤属</t>
    </r>
  </si>
  <si>
    <t>Tetrastigma</t>
  </si>
  <si>
    <r>
      <rPr>
        <sz val="9"/>
        <rFont val="宋体"/>
        <charset val="134"/>
      </rPr>
      <t>三叶崖爬藤</t>
    </r>
  </si>
  <si>
    <t>Tetrastigma hemsleyanum Diels et Gilg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</si>
  <si>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</si>
  <si>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无毛崖爬藤</t>
    </r>
  </si>
  <si>
    <t>Tetrastigma obtectum (Wall. ex M.A. Lawson) Planch. var. glabrum (H. Lév. et Vaniot) Gagnep.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</si>
  <si>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Y1282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</si>
  <si>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（苍南、泰顺）</t>
    </r>
  </si>
  <si>
    <r>
      <rPr>
        <sz val="9"/>
        <rFont val="宋体"/>
        <charset val="134"/>
      </rPr>
      <t>石生崖爬藤</t>
    </r>
  </si>
  <si>
    <t>Tetrastigma rupestre Planch.</t>
  </si>
  <si>
    <r>
      <rPr>
        <sz val="9"/>
        <rFont val="宋体"/>
        <charset val="134"/>
      </rPr>
      <t>葡萄属</t>
    </r>
  </si>
  <si>
    <t>Vitis</t>
  </si>
  <si>
    <r>
      <rPr>
        <sz val="9"/>
        <rFont val="宋体"/>
        <charset val="134"/>
      </rPr>
      <t>秀丽葡萄</t>
    </r>
  </si>
  <si>
    <t>Vitis amoena Z.H. Chen,  F. Chen et W.Y. Xie</t>
  </si>
  <si>
    <r>
      <rPr>
        <sz val="9"/>
        <rFont val="宋体"/>
        <charset val="134"/>
      </rPr>
      <t>衢江：陈征海</t>
    </r>
    <r>
      <rPr>
        <sz val="9"/>
        <rFont val="Times New Roman"/>
        <charset val="134"/>
      </rPr>
      <t>QJ 17061510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</si>
  <si>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（淳安、衢州市区、开化、金华市区、磐安、武义、天台、莲都、遂昌、景宁）</t>
    </r>
  </si>
  <si>
    <r>
      <rPr>
        <sz val="9"/>
        <rFont val="宋体"/>
        <charset val="134"/>
      </rPr>
      <t>蘡薁</t>
    </r>
  </si>
  <si>
    <t>Vitis bryoniifolia Bunge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</si>
  <si>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0640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</si>
  <si>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［宁波、台州］、（安吉、杭州市区、临安、绍兴市区、定海、义乌、莲都、景宁、温州市区、洞头、乐清、瑞安、平阳、苍南、泰顺）</t>
    </r>
  </si>
  <si>
    <r>
      <rPr>
        <sz val="9"/>
        <rFont val="宋体"/>
        <charset val="134"/>
      </rPr>
      <t>东南葡萄</t>
    </r>
  </si>
  <si>
    <t>Vitis chunganensis Hu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</si>
  <si>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496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</si>
  <si>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［衢州、丽水、温州］、（建德、淳安、金华市区、仙居）</t>
    </r>
  </si>
  <si>
    <r>
      <rPr>
        <sz val="9"/>
        <rFont val="宋体"/>
        <charset val="134"/>
      </rPr>
      <t>闽赣葡萄</t>
    </r>
  </si>
  <si>
    <t>Vitis chungii F.P. Metcalf</t>
  </si>
  <si>
    <r>
      <rPr>
        <sz val="9"/>
        <rFont val="宋体"/>
        <charset val="134"/>
      </rPr>
      <t>诸暨：王梅龙等</t>
    </r>
    <r>
      <rPr>
        <sz val="9"/>
        <rFont val="Times New Roman"/>
        <charset val="134"/>
      </rPr>
      <t>J8211197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</si>
  <si>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（衢州市区、龙泉、庆元、泰顺）</t>
    </r>
  </si>
  <si>
    <r>
      <rPr>
        <sz val="9"/>
        <rFont val="宋体"/>
        <charset val="134"/>
      </rPr>
      <t>刺葡萄</t>
    </r>
  </si>
  <si>
    <t>Vitis davidii (Rom. Caill.) Foëx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</si>
  <si>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547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</si>
  <si>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［湖州、杭州、宁波、衢州、金华、台州、丽水、温州］、（诸暨、新昌）</t>
    </r>
  </si>
  <si>
    <r>
      <rPr>
        <sz val="9"/>
        <rFont val="宋体"/>
        <charset val="134"/>
      </rPr>
      <t>蓝果刺葡萄（变种）</t>
    </r>
  </si>
  <si>
    <t>Vitis davidii (Rom. Caill.) Foëx var. cyanocarpa (Gagnep.) Sarg.</t>
  </si>
  <si>
    <r>
      <rPr>
        <sz val="9"/>
        <rFont val="宋体"/>
        <charset val="134"/>
      </rPr>
      <t>昌化：贺贤育</t>
    </r>
    <r>
      <rPr>
        <sz val="9"/>
        <rFont val="Times New Roman"/>
        <charset val="134"/>
      </rPr>
      <t>23969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</si>
  <si>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（衢州市区、景宁、苍南、泰顺）</t>
    </r>
  </si>
  <si>
    <r>
      <rPr>
        <sz val="9"/>
        <rFont val="宋体"/>
        <charset val="134"/>
      </rPr>
      <t>锈毛刺葡萄（变种）</t>
    </r>
  </si>
  <si>
    <t>Vitis davidii (Rom. Caill.) Foëx var. ferruginea Merr. et Chun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</si>
  <si>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3474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</si>
  <si>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（衢州市区、磐安、苍南）</t>
    </r>
  </si>
  <si>
    <r>
      <rPr>
        <sz val="9"/>
        <rFont val="宋体"/>
        <charset val="134"/>
      </rPr>
      <t>红叶葡萄</t>
    </r>
  </si>
  <si>
    <t>Vitis erythrophylla W.T. Wang</t>
  </si>
  <si>
    <r>
      <rPr>
        <sz val="9"/>
        <rFont val="宋体"/>
        <charset val="134"/>
      </rPr>
      <t>景宁：</t>
    </r>
    <r>
      <rPr>
        <sz val="9"/>
        <rFont val="Times New Roman"/>
        <charset val="134"/>
      </rPr>
      <t>s.coll.5186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</si>
  <si>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（建德、慈溪、余姚、衢州市区、开化、金华市区、仙居、莲都、景宁、永嘉）</t>
    </r>
  </si>
  <si>
    <r>
      <rPr>
        <sz val="9"/>
        <rFont val="宋体"/>
        <charset val="134"/>
      </rPr>
      <t>桑叶葡萄</t>
    </r>
  </si>
  <si>
    <t>Vitis ficifolia Bunge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</si>
  <si>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00865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</si>
  <si>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（湖州市区、长兴、象山、普陀、嵊泗）</t>
    </r>
  </si>
  <si>
    <r>
      <rPr>
        <sz val="9"/>
        <rFont val="宋体"/>
        <charset val="134"/>
      </rPr>
      <t>葛藟</t>
    </r>
  </si>
  <si>
    <t>Vitis flexuosa Thunb.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</si>
  <si>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770167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</si>
  <si>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菱叶葡萄</t>
    </r>
  </si>
  <si>
    <t>Vitis hancockii Hance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</si>
  <si>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W. Hancocks.n.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</si>
  <si>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［杭州、宁波、衢州、金华、台州、丽水、温州］、（德清、诸暨、新昌）</t>
    </r>
  </si>
  <si>
    <r>
      <rPr>
        <sz val="9"/>
        <rFont val="宋体"/>
        <charset val="134"/>
      </rPr>
      <t>毛葡萄</t>
    </r>
  </si>
  <si>
    <t>Vitis heyneana Roem. et Schult.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</si>
  <si>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26466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</si>
  <si>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（长兴、安吉、临安、建德、淳安、诸暨、嵊州、宁波市区、鄞州、慈溪、象山、宁海、普陀、开化、常山、金华市区、东阳、临海、仙居、莲都、缙云、遂昌、龙泉、景宁、永嘉、瑞安、文成、泰顺）</t>
    </r>
  </si>
  <si>
    <r>
      <rPr>
        <sz val="9"/>
        <rFont val="宋体"/>
        <charset val="134"/>
      </rPr>
      <t>腺枝毛葡萄（变种）</t>
    </r>
  </si>
  <si>
    <t>Vitis heyneana Roem. et Schult. var. adenoclada (Hand.-Mazz.) Z. H. Chen,  F. Chen et W. Y. Xie</t>
  </si>
  <si>
    <r>
      <rPr>
        <sz val="9"/>
        <rFont val="宋体"/>
        <charset val="134"/>
      </rPr>
      <t>谢文远（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）广西植物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</si>
  <si>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（安吉、临安、建德、淳安、诸暨、奉化、衢州市区、开化、常山、江山、武义、莲都、遂昌、龙泉、庆元、瑞安）</t>
    </r>
  </si>
  <si>
    <r>
      <rPr>
        <sz val="9"/>
        <rFont val="宋体"/>
        <charset val="134"/>
      </rPr>
      <t>庐山葡萄</t>
    </r>
  </si>
  <si>
    <t>Vitis hui Cheng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</si>
  <si>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（杭州市区、桐庐）</t>
    </r>
  </si>
  <si>
    <r>
      <rPr>
        <sz val="9"/>
        <rFont val="宋体"/>
        <charset val="134"/>
      </rPr>
      <t>金寨山葡萄</t>
    </r>
  </si>
  <si>
    <t>Vitis jinzhaiensis X.S. Shen</t>
  </si>
  <si>
    <r>
      <rPr>
        <sz val="9"/>
        <rFont val="宋体"/>
        <charset val="134"/>
      </rPr>
      <t>仙居：</t>
    </r>
    <r>
      <rPr>
        <sz val="9"/>
        <rFont val="Times New Roman"/>
        <charset val="134"/>
      </rPr>
      <t>s.coll.000517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</si>
  <si>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开化葡萄</t>
    </r>
  </si>
  <si>
    <t>Vitis kaihuaica Z.H. Chen,  F. Chen et W.Y. Xie</t>
  </si>
  <si>
    <r>
      <rPr>
        <sz val="9"/>
        <rFont val="宋体"/>
        <charset val="134"/>
      </rPr>
      <t>开化：陈征海等</t>
    </r>
    <r>
      <rPr>
        <sz val="9"/>
        <rFont val="Times New Roman"/>
        <charset val="134"/>
      </rPr>
      <t>KH 19081506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</si>
  <si>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（开化、莲都、景宁）</t>
    </r>
  </si>
  <si>
    <r>
      <rPr>
        <sz val="9"/>
        <rFont val="宋体"/>
        <charset val="134"/>
      </rPr>
      <t>龙泉葡萄</t>
    </r>
  </si>
  <si>
    <t>Vitis longquanensis P.L. Chiu</t>
  </si>
  <si>
    <r>
      <rPr>
        <sz val="9"/>
        <rFont val="宋体"/>
        <charset val="134"/>
      </rPr>
      <t>龙泉：裘宝林</t>
    </r>
    <r>
      <rPr>
        <sz val="9"/>
        <rFont val="Times New Roman"/>
        <charset val="134"/>
      </rPr>
      <t>1571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</si>
  <si>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（衢州市区、江山、莲都、遂昌、龙泉、庆元、景宁、青田）</t>
    </r>
  </si>
  <si>
    <r>
      <rPr>
        <sz val="9"/>
        <rFont val="宋体"/>
        <charset val="134"/>
      </rPr>
      <t>腺枝龙泉葡萄（变种）</t>
    </r>
  </si>
  <si>
    <t>Vitis longquanensis P.L. Chiu var. glandulosa Z.H. Chen,  F. Chen et W.Y. Xie</t>
  </si>
  <si>
    <r>
      <rPr>
        <sz val="9"/>
        <rFont val="宋体"/>
        <charset val="134"/>
      </rPr>
      <t>衢江：陈征海、钟建平</t>
    </r>
    <r>
      <rPr>
        <sz val="9"/>
        <rFont val="Times New Roman"/>
        <charset val="134"/>
      </rPr>
      <t>QJ 17061511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</si>
  <si>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（衢州市区）</t>
    </r>
  </si>
  <si>
    <r>
      <rPr>
        <sz val="9"/>
        <rFont val="宋体"/>
        <charset val="134"/>
      </rPr>
      <t>华东葡萄</t>
    </r>
  </si>
  <si>
    <t>Vitis pseudoreticulata W.T. Wang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</si>
  <si>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394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</si>
  <si>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［湖州、杭州、宁波、衢州、温州］、（诸暨、嵊州、普陀、金华市区、兰溪、武义、台州市区、天台、缙云、龙泉）</t>
    </r>
  </si>
  <si>
    <r>
      <rPr>
        <sz val="9"/>
        <rFont val="宋体"/>
        <charset val="134"/>
      </rPr>
      <t>秋葡萄</t>
    </r>
  </si>
  <si>
    <t>Vitis romanetii Rom. Caill.</t>
  </si>
  <si>
    <r>
      <rPr>
        <sz val="9"/>
        <rFont val="宋体"/>
        <charset val="134"/>
      </rPr>
      <t>建德：陈钱根</t>
    </r>
    <r>
      <rPr>
        <sz val="9"/>
        <rFont val="Times New Roman"/>
        <charset val="134"/>
      </rPr>
      <t>L8514284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</si>
  <si>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（富阳、临安、桐庐、淳安、金华市区）</t>
    </r>
  </si>
  <si>
    <r>
      <rPr>
        <sz val="9"/>
        <rFont val="宋体"/>
        <charset val="134"/>
      </rPr>
      <t>小叶葡萄</t>
    </r>
  </si>
  <si>
    <t>Vitis sinocinerea W.T. Wang</t>
  </si>
  <si>
    <r>
      <rPr>
        <sz val="9"/>
        <rFont val="宋体"/>
        <charset val="134"/>
      </rPr>
      <t>普陀：陈大钊、徐跃良（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</si>
  <si>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［宁波、舟山、台州、温州］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</si>
  <si>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三出蘡薁</t>
    </r>
  </si>
  <si>
    <t>Vitis sinoternata W.T. Wang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</si>
  <si>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</si>
  <si>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（湖州市区、长兴、德清、杭州市区、临安、淳安、诸暨、兰溪、东阳、永康、武义、莲都）</t>
    </r>
  </si>
  <si>
    <r>
      <rPr>
        <sz val="9"/>
        <rFont val="宋体"/>
        <charset val="134"/>
      </rPr>
      <t>葡萄</t>
    </r>
  </si>
  <si>
    <t>Vitis vinifera L.</t>
  </si>
  <si>
    <r>
      <rPr>
        <sz val="9"/>
        <rFont val="宋体"/>
        <charset val="134"/>
      </rPr>
      <t>温州葡萄</t>
    </r>
  </si>
  <si>
    <t>Vitis wenchowensis C. Ling ex W.T. Wang</t>
  </si>
  <si>
    <r>
      <rPr>
        <sz val="9"/>
        <rFont val="宋体"/>
        <charset val="134"/>
      </rPr>
      <t>瑞安：林泉</t>
    </r>
    <r>
      <rPr>
        <sz val="9"/>
        <rFont val="Times New Roman"/>
        <charset val="134"/>
      </rPr>
      <t>1152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</si>
  <si>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（衢州市区、武义、仙居、景宁、青田、乐清、永嘉、瑞安、文成、泰顺）</t>
    </r>
  </si>
  <si>
    <r>
      <rPr>
        <sz val="9"/>
        <rFont val="宋体"/>
        <charset val="134"/>
      </rPr>
      <t>仙居葡萄</t>
    </r>
  </si>
  <si>
    <t>Vitis wentsaiana P.L. Chiu</t>
  </si>
  <si>
    <r>
      <rPr>
        <sz val="9"/>
        <rFont val="宋体"/>
        <charset val="134"/>
      </rPr>
      <t>仙居：张朝芳</t>
    </r>
    <r>
      <rPr>
        <sz val="9"/>
        <rFont val="Times New Roman"/>
        <charset val="134"/>
      </rPr>
      <t>3802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</si>
  <si>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网脉葡萄</t>
    </r>
  </si>
  <si>
    <t>Vitis wilsoniae H.J. Veitch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</si>
  <si>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81240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</si>
  <si>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［杭州、宁波、衢州、金华、丽水、温州］、（安吉、诸暨、嵊州、新昌、天台、临海、仙居、温岭）</t>
    </r>
  </si>
  <si>
    <r>
      <rPr>
        <sz val="9"/>
        <rFont val="宋体"/>
        <charset val="134"/>
      </rPr>
      <t>浙江蘡薁</t>
    </r>
  </si>
  <si>
    <t>Vitis zhejiang-adstricta P.L. Chiu</t>
  </si>
  <si>
    <r>
      <rPr>
        <sz val="9"/>
        <rFont val="宋体"/>
        <charset val="134"/>
      </rPr>
      <t>临安：张朝芳</t>
    </r>
    <r>
      <rPr>
        <sz val="9"/>
        <rFont val="Times New Roman"/>
        <charset val="134"/>
      </rPr>
      <t>5099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</si>
  <si>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［湖州］、（临安、淳安、象山、衢州市区、开化、常山、江山、永康、武义、莲都、遂昌、松阳、云和、景宁、青田、乐清、泰顺）</t>
    </r>
  </si>
  <si>
    <r>
      <rPr>
        <sz val="9"/>
        <rFont val="宋体"/>
        <charset val="134"/>
      </rPr>
      <t>俞藤属</t>
    </r>
  </si>
  <si>
    <t>Yua</t>
  </si>
  <si>
    <r>
      <rPr>
        <sz val="9"/>
        <rFont val="宋体"/>
        <charset val="134"/>
      </rPr>
      <t>大果俞藤</t>
    </r>
  </si>
  <si>
    <t>Yua austro-orientalis (F.P. Metcalf) C.L.Li</t>
  </si>
  <si>
    <r>
      <rPr>
        <sz val="9"/>
        <rFont val="宋体"/>
        <charset val="134"/>
      </rPr>
      <t>泰顺：刘西等</t>
    </r>
    <r>
      <rPr>
        <sz val="9"/>
        <rFont val="Times New Roman"/>
        <charset val="134"/>
      </rPr>
      <t>LXTS20150601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</si>
  <si>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俞藤</t>
    </r>
  </si>
  <si>
    <t>Yua thomsonii (M.A. Lawson) C.L.Li</t>
  </si>
  <si>
    <r>
      <rPr>
        <sz val="9"/>
        <rFont val="宋体"/>
        <charset val="134"/>
      </rPr>
      <t>临安：浙江植物资源调查队</t>
    </r>
    <r>
      <rPr>
        <sz val="9"/>
        <rFont val="Times New Roman"/>
        <charset val="134"/>
      </rPr>
      <t>29088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</si>
  <si>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（临安、建德、淳安、奉化、衢州市区、开化、常山、江山、金华市区、东阳、武义、莲都、遂昌、景宁、乐清、文成、平阳）</t>
    </r>
  </si>
  <si>
    <r>
      <rPr>
        <sz val="9"/>
        <rFont val="宋体"/>
        <charset val="134"/>
      </rPr>
      <t>古柯科</t>
    </r>
  </si>
  <si>
    <t>Erythroxylaceae</t>
  </si>
  <si>
    <r>
      <rPr>
        <sz val="9"/>
        <rFont val="宋体"/>
        <charset val="134"/>
      </rPr>
      <t>古柯属</t>
    </r>
  </si>
  <si>
    <t>Erythroxylum</t>
  </si>
  <si>
    <r>
      <rPr>
        <sz val="9"/>
        <rFont val="宋体"/>
        <charset val="134"/>
      </rPr>
      <t>东方古柯</t>
    </r>
  </si>
  <si>
    <t>Erythroxylum sinensis C.Y. Wu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</si>
  <si>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5212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</si>
  <si>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（江山、仙居、遂昌、松阳、龙泉、庆元、云和、景宁、瑞安、文成、平阳、苍南、泰顺）</t>
    </r>
  </si>
  <si>
    <r>
      <rPr>
        <sz val="9"/>
        <rFont val="宋体"/>
        <charset val="134"/>
      </rPr>
      <t>亚麻科</t>
    </r>
  </si>
  <si>
    <t>Linaceae</t>
  </si>
  <si>
    <r>
      <rPr>
        <sz val="9"/>
        <rFont val="宋体"/>
        <charset val="134"/>
      </rPr>
      <t>亚麻属</t>
    </r>
  </si>
  <si>
    <t>Linum</t>
  </si>
  <si>
    <r>
      <rPr>
        <sz val="9"/>
        <rFont val="宋体"/>
        <charset val="134"/>
      </rPr>
      <t>宿根亚麻</t>
    </r>
  </si>
  <si>
    <t>Linum perenne L.</t>
  </si>
  <si>
    <r>
      <rPr>
        <sz val="9"/>
        <rFont val="宋体"/>
        <charset val="134"/>
      </rPr>
      <t>远志科</t>
    </r>
  </si>
  <si>
    <t>Polygalaceae</t>
  </si>
  <si>
    <r>
      <rPr>
        <sz val="9"/>
        <rFont val="宋体"/>
        <charset val="134"/>
      </rPr>
      <t>远志属</t>
    </r>
  </si>
  <si>
    <t>Polygala</t>
  </si>
  <si>
    <r>
      <rPr>
        <sz val="9"/>
        <rFont val="宋体"/>
        <charset val="134"/>
      </rPr>
      <t>黄花远志</t>
    </r>
  </si>
  <si>
    <t>Polygala arillata Buch.-Ham. ex D. Don</t>
  </si>
  <si>
    <r>
      <rPr>
        <sz val="9"/>
        <rFont val="宋体"/>
        <charset val="134"/>
      </rPr>
      <t>临安：张振良等</t>
    </r>
    <r>
      <rPr>
        <sz val="9"/>
        <rFont val="Times New Roman"/>
        <charset val="134"/>
      </rPr>
      <t>L9113192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</si>
  <si>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（临安、淳安、开化、缙云、遂昌、松阳、龙泉、庆元）</t>
    </r>
  </si>
  <si>
    <r>
      <rPr>
        <sz val="9"/>
        <rFont val="宋体"/>
        <charset val="134"/>
      </rPr>
      <t>华南远志</t>
    </r>
  </si>
  <si>
    <t>Polygala chinensis L.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</si>
  <si>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（景宁）</t>
    </r>
  </si>
  <si>
    <r>
      <rPr>
        <sz val="9"/>
        <rFont val="宋体"/>
        <charset val="134"/>
      </rPr>
      <t>香港远志</t>
    </r>
  </si>
  <si>
    <t>Polygala hongkongensis Hemsl.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</si>
  <si>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3129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</si>
  <si>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（临安、淳安、诸暨、慈溪、衢州市区、永康、遂昌、龙泉）</t>
    </r>
  </si>
  <si>
    <r>
      <rPr>
        <sz val="9"/>
        <rFont val="宋体"/>
        <charset val="134"/>
      </rPr>
      <t>狭叶香港远志（变种）</t>
    </r>
  </si>
  <si>
    <t>Polygala hongkongensis Hemsl. var. stenophylla (Hayata) Migo</t>
  </si>
  <si>
    <r>
      <rPr>
        <sz val="9"/>
        <rFont val="宋体"/>
        <charset val="134"/>
      </rPr>
      <t>文成：张若蕙</t>
    </r>
    <r>
      <rPr>
        <sz val="9"/>
        <rFont val="Times New Roman"/>
        <charset val="134"/>
      </rPr>
      <t>87036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</si>
  <si>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瓜子金</t>
    </r>
  </si>
  <si>
    <t>Polygala japonica Houtt.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</si>
  <si>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0238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</si>
  <si>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大叶金牛</t>
    </r>
  </si>
  <si>
    <t>Polygala latouchei Franch.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</si>
  <si>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（淳安、莲都、庆元、景宁）</t>
    </r>
  </si>
  <si>
    <r>
      <rPr>
        <sz val="9"/>
        <rFont val="宋体"/>
        <charset val="134"/>
      </rPr>
      <t>小花远志</t>
    </r>
  </si>
  <si>
    <t>Polygala polifolia Presl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</si>
  <si>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</si>
  <si>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（金华市区、临海、仙居、莲都、松阳、龙泉、庆元）</t>
    </r>
  </si>
  <si>
    <r>
      <rPr>
        <sz val="9"/>
        <rFont val="宋体"/>
        <charset val="134"/>
      </rPr>
      <t>小远志</t>
    </r>
  </si>
  <si>
    <t>Polygala tatarinowii Regel</t>
  </si>
  <si>
    <r>
      <rPr>
        <sz val="9"/>
        <rFont val="宋体"/>
        <charset val="134"/>
      </rPr>
      <t>遂昌：邵剑文等</t>
    </r>
    <r>
      <rPr>
        <sz val="9"/>
        <rFont val="Times New Roman"/>
        <charset val="134"/>
      </rPr>
      <t>ANUB02283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</si>
  <si>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齿果草属</t>
    </r>
  </si>
  <si>
    <t>Salomonia</t>
  </si>
  <si>
    <r>
      <rPr>
        <sz val="9"/>
        <rFont val="宋体"/>
        <charset val="134"/>
      </rPr>
      <t>齿果草</t>
    </r>
  </si>
  <si>
    <t>Salomonia cantoniensis Lour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</si>
  <si>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（温岭、庆元、乐清、永嘉、平阳、泰顺）</t>
    </r>
  </si>
  <si>
    <r>
      <rPr>
        <sz val="9"/>
        <rFont val="宋体"/>
        <charset val="134"/>
      </rPr>
      <t>椭圆叶齿果草</t>
    </r>
  </si>
  <si>
    <t>Salomonia ciliata (L.) DC.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</si>
  <si>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（庆元、温州市区）</t>
    </r>
  </si>
  <si>
    <r>
      <rPr>
        <sz val="9"/>
        <rFont val="宋体"/>
        <charset val="134"/>
      </rPr>
      <t>省沽油科</t>
    </r>
  </si>
  <si>
    <t>Staphyleaceae</t>
  </si>
  <si>
    <r>
      <rPr>
        <sz val="9"/>
        <rFont val="宋体"/>
        <charset val="134"/>
      </rPr>
      <t>野鸦椿属</t>
    </r>
  </si>
  <si>
    <t>Euscaphis</t>
  </si>
  <si>
    <r>
      <rPr>
        <sz val="9"/>
        <rFont val="宋体"/>
        <charset val="134"/>
      </rPr>
      <t>野鸦椿</t>
    </r>
  </si>
  <si>
    <t>Euscaphis japonica (Thunb.) Kanitz</t>
  </si>
  <si>
    <r>
      <rPr>
        <sz val="9"/>
        <rFont val="宋体"/>
        <charset val="134"/>
      </rPr>
      <t>临安：赵林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</si>
  <si>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建宁野鸦椿（变种）</t>
    </r>
  </si>
  <si>
    <t>Euscaphis japonica (Thunb.) Kanitz var. jianningensis Q.J. Wang</t>
  </si>
  <si>
    <r>
      <rPr>
        <sz val="9"/>
        <rFont val="宋体"/>
        <charset val="134"/>
      </rPr>
      <t>建德：洪林</t>
    </r>
    <r>
      <rPr>
        <sz val="9"/>
        <rFont val="Times New Roman"/>
        <charset val="134"/>
      </rPr>
      <t>1128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</si>
  <si>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（安吉、德清、临安、建德、遂昌）</t>
    </r>
  </si>
  <si>
    <r>
      <rPr>
        <sz val="9"/>
        <rFont val="宋体"/>
        <charset val="134"/>
      </rPr>
      <t>圆齿野鸦椿</t>
    </r>
  </si>
  <si>
    <t>Euscaphis konishii Hayata</t>
  </si>
  <si>
    <r>
      <rPr>
        <sz val="9"/>
        <rFont val="宋体"/>
        <charset val="134"/>
      </rPr>
      <t>省沽油属</t>
    </r>
  </si>
  <si>
    <t>Staphylea</t>
  </si>
  <si>
    <r>
      <rPr>
        <sz val="9"/>
        <rFont val="宋体"/>
        <charset val="134"/>
      </rPr>
      <t>省沽油</t>
    </r>
  </si>
  <si>
    <t>Staphylea bumalda DC.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</si>
  <si>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30237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</si>
  <si>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［杭州、台州、丽水］、（安吉、德清、诸暨、嵊州、鄞州、余姚、奉化、象山、龙游、金华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市区（金华市区）、磐安、泰顺）</t>
    </r>
  </si>
  <si>
    <r>
      <rPr>
        <sz val="9"/>
        <rFont val="宋体"/>
        <charset val="134"/>
      </rPr>
      <t>膀胱果</t>
    </r>
  </si>
  <si>
    <t>Staphylea holocarpa Hemsl.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</si>
  <si>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1301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</si>
  <si>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（安吉、临安、淳安、衢州市区、常山、金华市区）</t>
    </r>
  </si>
  <si>
    <r>
      <rPr>
        <sz val="9"/>
        <rFont val="宋体"/>
        <charset val="134"/>
      </rPr>
      <t>瘿椒树属</t>
    </r>
  </si>
  <si>
    <t>Tapiscia</t>
  </si>
  <si>
    <r>
      <rPr>
        <sz val="9"/>
        <rFont val="宋体"/>
        <charset val="134"/>
      </rPr>
      <t>瘿椒树</t>
    </r>
  </si>
  <si>
    <t>Tapiscia sinensis Oliv.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</si>
  <si>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29249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</si>
  <si>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（安吉、临安、桐庐、建德、淳安、武义、仙居、遂昌、庆元、永嘉、文成、泰顺）</t>
    </r>
  </si>
  <si>
    <r>
      <rPr>
        <sz val="9"/>
        <rFont val="宋体"/>
        <charset val="134"/>
      </rPr>
      <t>山香圆属</t>
    </r>
  </si>
  <si>
    <t>Turpinia</t>
  </si>
  <si>
    <r>
      <rPr>
        <sz val="9"/>
        <rFont val="宋体"/>
        <charset val="134"/>
      </rPr>
      <t>绒毛锐尖山香圆（变种）</t>
    </r>
  </si>
  <si>
    <t>Turpinia arguta (Lindl.) Seem. var. pubescens T.Z. Hsu</t>
  </si>
  <si>
    <r>
      <rPr>
        <sz val="9"/>
        <rFont val="宋体"/>
        <charset val="134"/>
      </rPr>
      <t>庆元：丁陈森等</t>
    </r>
    <r>
      <rPr>
        <sz val="9"/>
        <rFont val="Times New Roman"/>
        <charset val="134"/>
      </rPr>
      <t>063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</si>
  <si>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（江山、庆元）</t>
    </r>
  </si>
  <si>
    <r>
      <rPr>
        <sz val="9"/>
        <rFont val="宋体"/>
        <charset val="134"/>
      </rPr>
      <t>钟萼木科</t>
    </r>
  </si>
  <si>
    <t>Bretschneideraceae</t>
  </si>
  <si>
    <r>
      <rPr>
        <sz val="9"/>
        <rFont val="宋体"/>
        <charset val="134"/>
      </rPr>
      <t>伯乐树属</t>
    </r>
  </si>
  <si>
    <t>Bretschneidera</t>
  </si>
  <si>
    <r>
      <rPr>
        <sz val="9"/>
        <rFont val="宋体"/>
        <charset val="134"/>
      </rPr>
      <t>伯乐树</t>
    </r>
  </si>
  <si>
    <t>Bretschneidera sinensis Hemsl.</t>
  </si>
  <si>
    <r>
      <rPr>
        <sz val="9"/>
        <rFont val="宋体"/>
        <charset val="134"/>
      </rPr>
      <t>松阳：汤兆成</t>
    </r>
    <r>
      <rPr>
        <sz val="9"/>
        <rFont val="Times New Roman"/>
        <charset val="134"/>
      </rPr>
      <t>91002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</si>
  <si>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［丽水］、（衢州市区、江山、金华市区、永康、武义、仙居、瑞安、文成、苍南、泰顺）</t>
    </r>
  </si>
  <si>
    <r>
      <rPr>
        <sz val="9"/>
        <rFont val="宋体"/>
        <charset val="134"/>
      </rPr>
      <t>无患子科</t>
    </r>
  </si>
  <si>
    <t>Sapindaceae</t>
  </si>
  <si>
    <r>
      <rPr>
        <sz val="9"/>
        <rFont val="宋体"/>
        <charset val="134"/>
      </rPr>
      <t>倒地铃属</t>
    </r>
  </si>
  <si>
    <t>Cardiospermum</t>
  </si>
  <si>
    <r>
      <rPr>
        <sz val="9"/>
        <rFont val="宋体"/>
        <charset val="134"/>
      </rPr>
      <t>倒地铃</t>
    </r>
  </si>
  <si>
    <t>Cardiospermum halicacabum L</t>
  </si>
  <si>
    <r>
      <rPr>
        <sz val="9"/>
        <rFont val="宋体"/>
        <charset val="134"/>
      </rPr>
      <t>龙眼属</t>
    </r>
  </si>
  <si>
    <t>Dimocarpus</t>
  </si>
  <si>
    <r>
      <rPr>
        <sz val="9"/>
        <rFont val="宋体"/>
        <charset val="134"/>
      </rPr>
      <t>龙眼</t>
    </r>
  </si>
  <si>
    <t>Dimocarpus longan Lour.</t>
  </si>
  <si>
    <r>
      <rPr>
        <sz val="9"/>
        <rFont val="宋体"/>
        <charset val="134"/>
      </rPr>
      <t>车桑子属</t>
    </r>
  </si>
  <si>
    <t>Dodonaea</t>
  </si>
  <si>
    <r>
      <rPr>
        <sz val="9"/>
        <rFont val="宋体"/>
        <charset val="134"/>
      </rPr>
      <t>车桑子</t>
    </r>
  </si>
  <si>
    <t>Dodonaea viscosa Jacq.</t>
  </si>
  <si>
    <r>
      <rPr>
        <sz val="9"/>
        <rFont val="宋体"/>
        <charset val="134"/>
      </rPr>
      <t>苍南：陈征海、张政新</t>
    </r>
    <r>
      <rPr>
        <sz val="9"/>
        <rFont val="Times New Roman"/>
        <charset val="134"/>
      </rPr>
      <t>910852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</si>
  <si>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（玉环、瑞安、苍南）</t>
    </r>
  </si>
  <si>
    <r>
      <rPr>
        <sz val="9"/>
        <rFont val="宋体"/>
        <charset val="134"/>
      </rPr>
      <t>栾树属</t>
    </r>
  </si>
  <si>
    <t>Koelreuteria</t>
  </si>
  <si>
    <r>
      <rPr>
        <sz val="9"/>
        <rFont val="宋体"/>
        <charset val="134"/>
      </rPr>
      <t>复羽叶栾树</t>
    </r>
  </si>
  <si>
    <t>Koelreuteria bipinnata Franch.</t>
  </si>
  <si>
    <r>
      <rPr>
        <sz val="9"/>
        <rFont val="宋体"/>
        <charset val="134"/>
      </rPr>
      <t>黄山栾树（变种）</t>
    </r>
  </si>
  <si>
    <t>Koelreuteria bipinnata Franch. var. integrifoliola (Merr.) T.C. Chen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</si>
  <si>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25818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</si>
  <si>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（长兴、杭州市区、临安、富阳、建德、诸暨、衢州市区、常山、开化、仙居）</t>
    </r>
  </si>
  <si>
    <r>
      <rPr>
        <sz val="9"/>
        <rFont val="宋体"/>
        <charset val="134"/>
      </rPr>
      <t>荔枝属</t>
    </r>
  </si>
  <si>
    <t>Litchi</t>
  </si>
  <si>
    <r>
      <rPr>
        <sz val="9"/>
        <rFont val="宋体"/>
        <charset val="134"/>
      </rPr>
      <t>荔枝</t>
    </r>
  </si>
  <si>
    <t>Litchi chinensis Sonn.</t>
  </si>
  <si>
    <r>
      <rPr>
        <sz val="9"/>
        <rFont val="宋体"/>
        <charset val="134"/>
      </rPr>
      <t>无患子属</t>
    </r>
  </si>
  <si>
    <t>Sapindus</t>
  </si>
  <si>
    <r>
      <rPr>
        <sz val="9"/>
        <rFont val="宋体"/>
        <charset val="134"/>
      </rPr>
      <t>无患子</t>
    </r>
  </si>
  <si>
    <t>Sapindus saponaria L.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</si>
  <si>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339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</si>
  <si>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七叶树科</t>
    </r>
  </si>
  <si>
    <t>Hippocastanaceae</t>
  </si>
  <si>
    <r>
      <rPr>
        <sz val="9"/>
        <rFont val="宋体"/>
        <charset val="134"/>
      </rPr>
      <t>七叶树属</t>
    </r>
  </si>
  <si>
    <t>Aesculus</t>
  </si>
  <si>
    <r>
      <rPr>
        <sz val="9"/>
        <rFont val="宋体"/>
        <charset val="134"/>
      </rPr>
      <t>七叶树</t>
    </r>
  </si>
  <si>
    <t>Aesculus chinensis Bunge</t>
  </si>
  <si>
    <r>
      <rPr>
        <sz val="9"/>
        <rFont val="宋体"/>
        <charset val="134"/>
      </rPr>
      <t>浙江七叶树（变种）</t>
    </r>
  </si>
  <si>
    <t>Aesculus chinensis Bunge var. chekiangensis (Hu et Fang) Fang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</si>
  <si>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695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</si>
  <si>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（杭州市区）</t>
    </r>
  </si>
  <si>
    <r>
      <rPr>
        <sz val="9"/>
        <rFont val="宋体"/>
        <charset val="134"/>
      </rPr>
      <t>天师栗</t>
    </r>
  </si>
  <si>
    <t>Aesculus wilsonii Rehder</t>
  </si>
  <si>
    <r>
      <rPr>
        <sz val="9"/>
        <rFont val="宋体"/>
        <charset val="134"/>
      </rPr>
      <t>槭树科</t>
    </r>
  </si>
  <si>
    <t>Aceraceae</t>
  </si>
  <si>
    <r>
      <rPr>
        <sz val="9"/>
        <rFont val="宋体"/>
        <charset val="134"/>
      </rPr>
      <t>槭树属</t>
    </r>
  </si>
  <si>
    <t>Acer</t>
  </si>
  <si>
    <r>
      <rPr>
        <sz val="9"/>
        <rFont val="宋体"/>
        <charset val="134"/>
      </rPr>
      <t>锐角槭</t>
    </r>
  </si>
  <si>
    <t>Acer acutum Fang</t>
  </si>
  <si>
    <r>
      <rPr>
        <sz val="9"/>
        <rFont val="宋体"/>
        <charset val="134"/>
      </rPr>
      <t>临安：钱崇澍</t>
    </r>
    <r>
      <rPr>
        <sz val="9"/>
        <rFont val="Times New Roman"/>
        <charset val="134"/>
      </rPr>
      <t>718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</si>
  <si>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（安吉、临安、淳安、诸暨、鄞州、余姚、奉化、宁海、龙游、磐安、天台、临海）</t>
    </r>
  </si>
  <si>
    <r>
      <rPr>
        <sz val="9"/>
        <rFont val="宋体"/>
        <charset val="134"/>
      </rPr>
      <t>天童锐角槭（变种）</t>
    </r>
  </si>
  <si>
    <t>Acer acutum Fang var. tientungense Fang et Fang f.</t>
  </si>
  <si>
    <r>
      <rPr>
        <sz val="9"/>
        <rFont val="宋体"/>
        <charset val="134"/>
      </rPr>
      <t>鄞州：贺贤育</t>
    </r>
    <r>
      <rPr>
        <sz val="9"/>
        <rFont val="Times New Roman"/>
        <charset val="134"/>
      </rPr>
      <t>27067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</si>
  <si>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（鄞州、象山、宁海）</t>
    </r>
  </si>
  <si>
    <r>
      <rPr>
        <sz val="9"/>
        <rFont val="宋体"/>
        <charset val="134"/>
      </rPr>
      <t>阔叶槭</t>
    </r>
  </si>
  <si>
    <t>Acer amplum Rehder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</si>
  <si>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T0433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</si>
  <si>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［丽水］、（安吉、临安、建德、淳安、诸暨、新昌、宁波市区、鄞州、余姚、奉化、宁海、衢州市区、开化、常山、金华市区、东阳、磐安、武义、台州市区、天台、仙居、永嘉、泰顺）</t>
    </r>
  </si>
  <si>
    <r>
      <rPr>
        <sz val="9"/>
        <rFont val="宋体"/>
        <charset val="134"/>
      </rPr>
      <t>天台阔叶槭（变种）</t>
    </r>
  </si>
  <si>
    <t>Acer amplum Rehder var. tientaiense (C.K. Schneid.) Rehder</t>
  </si>
  <si>
    <r>
      <rPr>
        <sz val="9"/>
        <rFont val="宋体"/>
        <charset val="134"/>
      </rPr>
      <t>天台：贺贤育</t>
    </r>
    <r>
      <rPr>
        <sz val="9"/>
        <rFont val="Times New Roman"/>
        <charset val="134"/>
      </rPr>
      <t>28072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</si>
  <si>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（临安、余姚、衢州市区、金华市区、磐安、台州市区、天台、临海、仙居、松阳、庆元、景宁）</t>
    </r>
  </si>
  <si>
    <r>
      <rPr>
        <sz val="9"/>
        <rFont val="宋体"/>
        <charset val="134"/>
      </rPr>
      <t>安徽槭</t>
    </r>
  </si>
  <si>
    <t>Acer anhweiense Fang et Fang f.</t>
  </si>
  <si>
    <r>
      <rPr>
        <sz val="9"/>
        <rFont val="宋体"/>
        <charset val="134"/>
      </rPr>
      <t>临安：骆子福</t>
    </r>
    <r>
      <rPr>
        <sz val="9"/>
        <rFont val="Times New Roman"/>
        <charset val="134"/>
      </rPr>
      <t>T0433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</si>
  <si>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短翅安徽槭（变种）</t>
    </r>
  </si>
  <si>
    <t>Acer anhweiense Fang et Fang f. var. brachypterum Fang et P.L. Chiu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</si>
  <si>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30989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</si>
  <si>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三角槭</t>
    </r>
  </si>
  <si>
    <t>Acer buergerianum Miq.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</si>
  <si>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0259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</si>
  <si>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平翅三角槭（变种）</t>
    </r>
  </si>
  <si>
    <t>Acer buergerianum Miq. var. horizontale F.P. Metcalf</t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</si>
  <si>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1620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</si>
  <si>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（嵊州、宁波市区、鄞州、余姚、奉化、象山、宁海、普陀、东阳、磐安、天台、三门、仙居、温岭、玉环、乐清、永嘉）</t>
    </r>
  </si>
  <si>
    <r>
      <rPr>
        <sz val="9"/>
        <rFont val="宋体"/>
        <charset val="134"/>
      </rPr>
      <t>宁波三角槭（变种）</t>
    </r>
  </si>
  <si>
    <t>Acer buergerianum Miq. var. ningpoense (Hance) Rehder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</si>
  <si>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（湖州市区、杭州市区、临安、淳安、宁波市区、鄞州）</t>
    </r>
  </si>
  <si>
    <r>
      <rPr>
        <sz val="9"/>
        <rFont val="宋体"/>
        <charset val="134"/>
      </rPr>
      <t>昌化槭</t>
    </r>
  </si>
  <si>
    <t>Acer changhuaense (Fang et Fang f.) Fang et P.L. Chiu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</si>
  <si>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29119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</si>
  <si>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（临安、桐庐、建德、淳安、浦江、武义、莲都）</t>
    </r>
  </si>
  <si>
    <r>
      <rPr>
        <sz val="9"/>
        <rFont val="宋体"/>
        <charset val="134"/>
      </rPr>
      <t>脱毛昌化槭（变种）</t>
    </r>
  </si>
  <si>
    <t>Acer changhuaense (Fang et Fang f.) Fang et P.L. Chiu var. glabrescens Z.H. Chen, W.Y. Xie et X.F. Jin</t>
  </si>
  <si>
    <r>
      <rPr>
        <sz val="9"/>
        <rFont val="宋体"/>
        <charset val="134"/>
      </rPr>
      <t>淳安：金孝锋</t>
    </r>
    <r>
      <rPr>
        <sz val="9"/>
        <rFont val="Times New Roman"/>
        <charset val="134"/>
      </rPr>
      <t>4352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</si>
  <si>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（淳安）</t>
    </r>
  </si>
  <si>
    <r>
      <rPr>
        <sz val="9"/>
        <rFont val="宋体"/>
        <charset val="134"/>
      </rPr>
      <t>三裂昌化槭（变种）</t>
    </r>
  </si>
  <si>
    <t>Acer changhuaense (Fang et Fang f.) Fang et P.L. Chiu var. trilobum Z.H. Chen,  Y.R. Zhu et X.F. Jin</t>
  </si>
  <si>
    <r>
      <rPr>
        <sz val="9"/>
        <rFont val="宋体"/>
        <charset val="134"/>
      </rPr>
      <t>临安：朱遗荣、陈征海</t>
    </r>
    <r>
      <rPr>
        <sz val="9"/>
        <rFont val="Times New Roman"/>
        <charset val="134"/>
      </rPr>
      <t>WY 20092102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</si>
  <si>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（建德、淳安、武义、莲都）</t>
    </r>
  </si>
  <si>
    <r>
      <rPr>
        <sz val="9"/>
        <rFont val="宋体"/>
        <charset val="134"/>
      </rPr>
      <t>乳源槭</t>
    </r>
  </si>
  <si>
    <t>Acer chunii Fang</t>
  </si>
  <si>
    <r>
      <rPr>
        <sz val="9"/>
        <rFont val="宋体"/>
        <charset val="134"/>
      </rPr>
      <t>泰顺：杨才进、李冬芳</t>
    </r>
    <r>
      <rPr>
        <sz val="9"/>
        <rFont val="Times New Roman"/>
        <charset val="134"/>
      </rPr>
      <t>Y1238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</si>
  <si>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樟叶槭</t>
    </r>
  </si>
  <si>
    <t>Acer cinnamomifolium Hayata</t>
  </si>
  <si>
    <r>
      <rPr>
        <sz val="9"/>
        <rFont val="宋体"/>
        <charset val="134"/>
      </rPr>
      <t>杭州：丁陈森</t>
    </r>
    <r>
      <rPr>
        <sz val="9"/>
        <rFont val="Times New Roman"/>
        <charset val="134"/>
      </rPr>
      <t>3304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</si>
  <si>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（乐清、文成、平阳、苍南、泰顺）</t>
    </r>
  </si>
  <si>
    <r>
      <rPr>
        <sz val="9"/>
        <rFont val="宋体"/>
        <charset val="134"/>
      </rPr>
      <t>紫果槭</t>
    </r>
  </si>
  <si>
    <t>Acer cordatum Pax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</si>
  <si>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Y1088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</si>
  <si>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［丽水、温州］、（建德、淳安、衢州市区、开化、常山、江山、金华市区、武义）</t>
    </r>
  </si>
  <si>
    <r>
      <rPr>
        <sz val="9"/>
        <rFont val="宋体"/>
        <charset val="134"/>
      </rPr>
      <t>青榨槭</t>
    </r>
  </si>
  <si>
    <t>Acer davidii Franch.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</si>
  <si>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Y1032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</si>
  <si>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［杭州、宁波、衢州、金华、台州］、（安吉、德清、诸暨、新昌）</t>
    </r>
  </si>
  <si>
    <r>
      <rPr>
        <sz val="9"/>
        <rFont val="宋体"/>
        <charset val="134"/>
      </rPr>
      <t>秀丽槭</t>
    </r>
  </si>
  <si>
    <t>Acer elegantulum Fang et P.L. Chiu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</si>
  <si>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</si>
  <si>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［丽水］、（安吉、临安、建德、淳安、慈溪、余姚、衢州市区、开化、江山、磐安、台州市区、天台、三门、临海、仙居、永嘉、文成、泰顺）</t>
    </r>
  </si>
  <si>
    <r>
      <rPr>
        <sz val="9"/>
        <rFont val="宋体"/>
        <charset val="134"/>
      </rPr>
      <t>罗浮槭</t>
    </r>
  </si>
  <si>
    <t>Acer fabri Hance</t>
  </si>
  <si>
    <r>
      <rPr>
        <sz val="9"/>
        <rFont val="宋体"/>
        <charset val="134"/>
      </rPr>
      <t>葛萝槭</t>
    </r>
  </si>
  <si>
    <t>Acer grosseri Pax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</si>
  <si>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912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</si>
  <si>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建始槭</t>
    </r>
  </si>
  <si>
    <t>Acer henryi Pax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</si>
  <si>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288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</si>
  <si>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（安吉、德清、临安、淳安、诸暨、新昌、宁波市区、鄞州、余姚、奉化、宁海、衢州市区、磐安、天台、临海、仙居、遂昌、庆元、泰顺）</t>
    </r>
  </si>
  <si>
    <r>
      <rPr>
        <sz val="9"/>
        <rFont val="宋体"/>
        <charset val="134"/>
      </rPr>
      <t>浙闽槭</t>
    </r>
  </si>
  <si>
    <t>Acer john-edwardianum F.P. Metcalf</t>
  </si>
  <si>
    <r>
      <rPr>
        <sz val="9"/>
        <rFont val="宋体"/>
        <charset val="134"/>
      </rPr>
      <t>瑞安：章绍尧</t>
    </r>
    <r>
      <rPr>
        <sz val="9"/>
        <rFont val="Times New Roman"/>
        <charset val="134"/>
      </rPr>
      <t>6615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</si>
  <si>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临安槭</t>
    </r>
  </si>
  <si>
    <t>Acer linganense Fang et P.L. Chiu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</si>
  <si>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20991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</si>
  <si>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（安吉、临安、淳安、开化、天台、遂昌）</t>
    </r>
  </si>
  <si>
    <r>
      <rPr>
        <sz val="9"/>
        <rFont val="宋体"/>
        <charset val="134"/>
      </rPr>
      <t>羊角槭（亚种）</t>
    </r>
  </si>
  <si>
    <t>Acer miaotaiense P.C. Tsoong subsp. yangjuechi (Fang et P.L. Chiu) P.L. Chiu et Z.H. Chen</t>
  </si>
  <si>
    <r>
      <rPr>
        <sz val="9"/>
        <rFont val="Times New Roman"/>
        <charset val="134"/>
      </rPr>
      <t>II</t>
    </r>
    <r>
      <rPr>
        <sz val="9"/>
        <rFont val="宋体"/>
        <charset val="134"/>
      </rPr>
      <t>级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羊角槭（</t>
    </r>
    <r>
      <rPr>
        <sz val="9"/>
        <rFont val="Times New Roman"/>
        <charset val="134"/>
      </rPr>
      <t>FOC</t>
    </r>
    <r>
      <rPr>
        <sz val="9"/>
        <rFont val="宋体"/>
        <charset val="134"/>
      </rPr>
      <t>并入庙台槭）</t>
    </r>
    <r>
      <rPr>
        <sz val="9"/>
        <rFont val="Times New Roman"/>
        <charset val="134"/>
      </rPr>
      <t>)</t>
    </r>
  </si>
  <si>
    <r>
      <rPr>
        <sz val="9"/>
        <rFont val="Times New Roman"/>
        <charset val="134"/>
      </rPr>
      <t>VU:</t>
    </r>
    <r>
      <rPr>
        <sz val="9"/>
        <rFont val="宋体"/>
        <charset val="134"/>
      </rPr>
      <t>并入庙台槭</t>
    </r>
  </si>
  <si>
    <r>
      <rPr>
        <sz val="9"/>
        <rFont val="宋体"/>
        <charset val="134"/>
      </rPr>
      <t>临安：浙农大林学系林场</t>
    </r>
    <r>
      <rPr>
        <sz val="9"/>
        <rFont val="Times New Roman"/>
        <charset val="134"/>
      </rPr>
      <t>1529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</si>
  <si>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复叶槭</t>
    </r>
  </si>
  <si>
    <t>Acer negundo L.</t>
  </si>
  <si>
    <r>
      <rPr>
        <sz val="9"/>
        <rFont val="宋体"/>
        <charset val="134"/>
      </rPr>
      <t>毛果槭</t>
    </r>
  </si>
  <si>
    <t>Acer nikoense Maxim.</t>
  </si>
  <si>
    <r>
      <rPr>
        <sz val="9"/>
        <rFont val="宋体"/>
        <charset val="134"/>
      </rPr>
      <t>临安：赵明水</t>
    </r>
    <r>
      <rPr>
        <sz val="9"/>
        <rFont val="Times New Roman"/>
        <charset val="134"/>
      </rPr>
      <t>ZT2006-070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</si>
  <si>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（安吉、临安、淳安、余姚）</t>
    </r>
  </si>
  <si>
    <r>
      <rPr>
        <sz val="9"/>
        <rFont val="宋体"/>
        <charset val="134"/>
      </rPr>
      <t>橄榄槭</t>
    </r>
  </si>
  <si>
    <t>Acer olivaceum Fang et P.L. Chiu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</si>
  <si>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21116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</si>
  <si>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［宁波、衢州、金华、台州、丽水］、（安吉、富阳、临安、淳安、诸暨）</t>
    </r>
  </si>
  <si>
    <r>
      <rPr>
        <sz val="9"/>
        <rFont val="宋体"/>
        <charset val="134"/>
      </rPr>
      <t>鸡爪槭</t>
    </r>
  </si>
  <si>
    <t>Acer palmatum Thunb</t>
  </si>
  <si>
    <r>
      <rPr>
        <sz val="9"/>
        <rFont val="宋体"/>
        <charset val="134"/>
      </rPr>
      <t>美丽鸡爪槭（变种）</t>
    </r>
  </si>
  <si>
    <t>Acer palmatum Thunb var. amoenum (Carrière) Ohwi</t>
  </si>
  <si>
    <r>
      <rPr>
        <sz val="9"/>
        <rFont val="宋体"/>
        <charset val="134"/>
      </rPr>
      <t>稀花槭</t>
    </r>
  </si>
  <si>
    <t>Acer pauciflorum Fang</t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</si>
  <si>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1790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</si>
  <si>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（嵊州、宁波市区、鄞州、宁海、磐安、仙居、缙云、温州市区、乐清、永嘉、瑞安、泰顺）</t>
    </r>
  </si>
  <si>
    <r>
      <rPr>
        <sz val="9"/>
        <rFont val="宋体"/>
        <charset val="134"/>
      </rPr>
      <t>弯翅色木槭（亚种）</t>
    </r>
  </si>
  <si>
    <t>Acer pictum Thunb. subsp. incurvatum (Fang et P.L. Chiu) H. Ohashi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</si>
  <si>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</si>
  <si>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色木槭（亚种）</t>
    </r>
  </si>
  <si>
    <t>Acer pictum Thunb. subsp. mono (Maxim.) H. Ohashi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</si>
  <si>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0335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</si>
  <si>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（安吉、临安、淳安、新昌、余姚、奉化、宁海、开化、磐安、台州市区、天台、临海、仙居、缙云、遂昌）</t>
    </r>
  </si>
  <si>
    <r>
      <rPr>
        <sz val="9"/>
        <rFont val="宋体"/>
        <charset val="134"/>
      </rPr>
      <t>卷毛长柄槭（亚种）</t>
    </r>
  </si>
  <si>
    <t>Acer pictum Thunb. subsp. pubigerum (Fang) Y.S. Chen</t>
  </si>
  <si>
    <r>
      <rPr>
        <sz val="9"/>
        <rFont val="宋体"/>
        <charset val="134"/>
      </rPr>
      <t>临安：钟观光</t>
    </r>
    <r>
      <rPr>
        <sz val="9"/>
        <rFont val="Times New Roman"/>
        <charset val="134"/>
      </rPr>
      <t>154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SZ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</si>
  <si>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（安吉、临安、淳安、磐安、天台、仙居）</t>
    </r>
  </si>
  <si>
    <r>
      <rPr>
        <sz val="9"/>
        <rFont val="宋体"/>
        <charset val="134"/>
      </rPr>
      <t>毛脉槭</t>
    </r>
  </si>
  <si>
    <t>Acer pubinerve Rehder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</si>
  <si>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E. Faber203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</si>
  <si>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［宁波、衢州、金华、台州、丽水、温州］、（安吉、临安、建德、淳安、新昌）</t>
    </r>
  </si>
  <si>
    <r>
      <rPr>
        <sz val="9"/>
        <rFont val="宋体"/>
        <charset val="134"/>
      </rPr>
      <t>细果毛脉槭（变种）</t>
    </r>
  </si>
  <si>
    <t>Acer pubinerve Rehder var. apiferum Fang et P.L. Chiu</t>
  </si>
  <si>
    <r>
      <rPr>
        <sz val="9"/>
        <rFont val="宋体"/>
        <charset val="134"/>
      </rPr>
      <t>镇海：贺贤育</t>
    </r>
    <r>
      <rPr>
        <sz val="9"/>
        <rFont val="Times New Roman"/>
        <charset val="134"/>
      </rPr>
      <t>27537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</si>
  <si>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（宁波市区）</t>
    </r>
  </si>
  <si>
    <r>
      <rPr>
        <sz val="9"/>
        <rFont val="宋体"/>
        <charset val="134"/>
      </rPr>
      <t>武义毛脉槭（变种）</t>
    </r>
  </si>
  <si>
    <t>Acer pubinerve Rehder var. wuyiense XiuY. Zhang,  Z.H. Chen et W.J. Chen</t>
  </si>
  <si>
    <r>
      <rPr>
        <sz val="9"/>
        <rFont val="宋体"/>
        <charset val="134"/>
      </rPr>
      <t>武义：金孝锋</t>
    </r>
    <r>
      <rPr>
        <sz val="9"/>
        <rFont val="Times New Roman"/>
        <charset val="134"/>
      </rPr>
      <t>3271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</si>
  <si>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（江山、金华市区、武义、莲都、龙泉、庆元、景宁）</t>
    </r>
  </si>
  <si>
    <r>
      <rPr>
        <sz val="9"/>
        <rFont val="宋体"/>
        <charset val="134"/>
      </rPr>
      <t>毛鸡爪槭</t>
    </r>
  </si>
  <si>
    <t>Acer pubipalmatum Fang</t>
  </si>
  <si>
    <r>
      <rPr>
        <sz val="9"/>
        <rFont val="宋体"/>
        <charset val="134"/>
      </rPr>
      <t>临安：钟观光</t>
    </r>
    <r>
      <rPr>
        <sz val="9"/>
        <rFont val="Times New Roman"/>
        <charset val="134"/>
      </rPr>
      <t>392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</si>
  <si>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（安吉、临安、淳安、磐安、台州市区、天台、临海）</t>
    </r>
  </si>
  <si>
    <r>
      <rPr>
        <sz val="9"/>
        <rFont val="宋体"/>
        <charset val="134"/>
      </rPr>
      <t>天目槭</t>
    </r>
  </si>
  <si>
    <t>Acer sinopurpurascens Cheng</t>
  </si>
  <si>
    <r>
      <rPr>
        <sz val="9"/>
        <rFont val="宋体"/>
        <charset val="134"/>
      </rPr>
      <t>临安：郑万钧</t>
    </r>
    <r>
      <rPr>
        <sz val="9"/>
        <rFont val="Times New Roman"/>
        <charset val="134"/>
      </rPr>
      <t>2424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</si>
  <si>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（安吉、临安、淳安、奉化、宁海、磐安、天台、临海、缙云、景宁、泰顺）</t>
    </r>
  </si>
  <si>
    <r>
      <rPr>
        <sz val="9"/>
        <rFont val="宋体"/>
        <charset val="134"/>
      </rPr>
      <t>闽江槭</t>
    </r>
  </si>
  <si>
    <t>Acer subtrinervium F.P. Metcalf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</si>
  <si>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6923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</si>
  <si>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（衢州市区、江山、遂昌、龙泉、庆元、景宁、文成、瑞安、泰顺）</t>
    </r>
  </si>
  <si>
    <r>
      <rPr>
        <sz val="9"/>
        <rFont val="宋体"/>
        <charset val="134"/>
      </rPr>
      <t>两型叶闽江槭（变种）</t>
    </r>
  </si>
  <si>
    <t>Acer subtrinervium F.P. Metcalf var. dimorphifolium (F. P. Metcalf) Z.H. Chen et W.Y. Xie</t>
  </si>
  <si>
    <r>
      <rPr>
        <sz val="9"/>
        <rFont val="宋体"/>
        <charset val="134"/>
      </rPr>
      <t>陈征海等（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）浙江林业科技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</si>
  <si>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（衢州市区、泰顺）</t>
    </r>
  </si>
  <si>
    <r>
      <rPr>
        <sz val="9"/>
        <rFont val="宋体"/>
        <charset val="134"/>
      </rPr>
      <t>苦条槭（亚种）</t>
    </r>
  </si>
  <si>
    <t>Acer tataricum L. subsp. theiferum (Fang) Z.H. Chen et P.L. Chiu</t>
  </si>
  <si>
    <r>
      <rPr>
        <sz val="9"/>
        <rFont val="宋体"/>
        <charset val="134"/>
      </rPr>
      <t>临安：田旗等</t>
    </r>
    <r>
      <rPr>
        <sz val="9"/>
        <rFont val="Times New Roman"/>
        <charset val="134"/>
      </rPr>
      <t>CSYZXZ06-0091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</si>
  <si>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［湖州、杭州、宁波］、（诸暨、开化、磐安、台州市区、天台、临海、仙居、遂昌、龙泉）</t>
    </r>
  </si>
  <si>
    <r>
      <rPr>
        <sz val="9"/>
        <rFont val="宋体"/>
        <charset val="134"/>
      </rPr>
      <t>岭南槭</t>
    </r>
  </si>
  <si>
    <t>Acer tutcheri Duthie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</si>
  <si>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Y1307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</si>
  <si>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三峡槭</t>
    </r>
  </si>
  <si>
    <t>Acer wilsonii Rehder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</si>
  <si>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Y1238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</si>
  <si>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（江山、遂昌、龙泉、庆元、景宁、文成、泰顺）</t>
    </r>
  </si>
  <si>
    <r>
      <rPr>
        <sz val="9"/>
        <rFont val="宋体"/>
        <charset val="134"/>
      </rPr>
      <t>橄榄科</t>
    </r>
  </si>
  <si>
    <t>Anacardiaceae</t>
  </si>
  <si>
    <r>
      <rPr>
        <sz val="9"/>
        <rFont val="宋体"/>
        <charset val="134"/>
      </rPr>
      <t>橄榄属</t>
    </r>
  </si>
  <si>
    <t>Canarium</t>
  </si>
  <si>
    <r>
      <rPr>
        <sz val="9"/>
        <rFont val="宋体"/>
        <charset val="134"/>
      </rPr>
      <t>橄榄</t>
    </r>
  </si>
  <si>
    <t>Canarium album (Lour.) Raeusch.</t>
  </si>
  <si>
    <r>
      <rPr>
        <sz val="9"/>
        <rFont val="宋体"/>
        <charset val="134"/>
      </rPr>
      <t>漆树科</t>
    </r>
  </si>
  <si>
    <r>
      <rPr>
        <sz val="9"/>
        <rFont val="宋体"/>
        <charset val="134"/>
      </rPr>
      <t>南酸枣属</t>
    </r>
  </si>
  <si>
    <t>Choerospondias</t>
  </si>
  <si>
    <r>
      <rPr>
        <sz val="9"/>
        <rFont val="宋体"/>
        <charset val="134"/>
      </rPr>
      <t>南酸枣</t>
    </r>
  </si>
  <si>
    <t>Choerospondias axillaris (Roxb.) Burtt et Hill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</si>
  <si>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Y-0176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</si>
  <si>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黄栌属</t>
    </r>
  </si>
  <si>
    <t>Cotinus</t>
  </si>
  <si>
    <r>
      <rPr>
        <sz val="9"/>
        <rFont val="宋体"/>
        <charset val="134"/>
      </rPr>
      <t>毛黄栌（变种）</t>
    </r>
  </si>
  <si>
    <t>Cotinus coggygria Scop. var. pubescens Engl.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</si>
  <si>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0325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</si>
  <si>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［杭州、金华、衢州］、（诸暨、嵊州、新昌、鄞州、慈溪、余姚、奉化、台州市区、天台、仙居、缙云）</t>
    </r>
  </si>
  <si>
    <r>
      <rPr>
        <sz val="9"/>
        <rFont val="宋体"/>
        <charset val="134"/>
      </rPr>
      <t>黄连木属</t>
    </r>
  </si>
  <si>
    <t>Pistacia</t>
  </si>
  <si>
    <r>
      <rPr>
        <sz val="9"/>
        <rFont val="宋体"/>
        <charset val="134"/>
      </rPr>
      <t>黄连木</t>
    </r>
  </si>
  <si>
    <t>Pistacia chinensis Bunge</t>
  </si>
  <si>
    <r>
      <rPr>
        <sz val="9"/>
        <rFont val="宋体"/>
        <charset val="134"/>
      </rPr>
      <t>普陀：陈大钊、徐跃良</t>
    </r>
    <r>
      <rPr>
        <sz val="9"/>
        <rFont val="Times New Roman"/>
        <charset val="134"/>
      </rPr>
      <t>1176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</si>
  <si>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清香木</t>
    </r>
  </si>
  <si>
    <t>Pistacia weinmanniifolia J. Poiss. ex Franch.</t>
  </si>
  <si>
    <r>
      <rPr>
        <sz val="9"/>
        <rFont val="宋体"/>
        <charset val="134"/>
      </rPr>
      <t>盐肤木属</t>
    </r>
  </si>
  <si>
    <t>Rhus</t>
  </si>
  <si>
    <r>
      <rPr>
        <sz val="9"/>
        <rFont val="宋体"/>
        <charset val="134"/>
      </rPr>
      <t>盐肤木</t>
    </r>
  </si>
  <si>
    <t>Rhus chinensis Mill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</si>
  <si>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29282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</si>
  <si>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白背麸杨</t>
    </r>
  </si>
  <si>
    <t>Rhus hypoleuca Champ. ex Benth.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</si>
  <si>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463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</si>
  <si>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（衢州市区、开化、遂昌、龙泉、庆元、泰顺）</t>
    </r>
  </si>
  <si>
    <r>
      <rPr>
        <sz val="9"/>
        <rFont val="宋体"/>
        <charset val="134"/>
      </rPr>
      <t>青麸杨</t>
    </r>
  </si>
  <si>
    <t>Rhus potaninii Maxim.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</si>
  <si>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（诸暨、衢州市区、江山、龙泉、庆元、文成）</t>
    </r>
  </si>
  <si>
    <r>
      <rPr>
        <sz val="9"/>
        <rFont val="宋体"/>
        <charset val="134"/>
      </rPr>
      <t>漆树属</t>
    </r>
  </si>
  <si>
    <t>Toxicodendron</t>
  </si>
  <si>
    <r>
      <rPr>
        <sz val="9"/>
        <rFont val="宋体"/>
        <charset val="134"/>
      </rPr>
      <t>刺果毒漆藤（亚种）</t>
    </r>
  </si>
  <si>
    <t>Toxicodendron radicans (L.) Kuntze subsp. hispidum (Engl.) Gillis</t>
  </si>
  <si>
    <r>
      <rPr>
        <sz val="9"/>
        <rFont val="宋体"/>
        <charset val="134"/>
      </rPr>
      <t>昌化：</t>
    </r>
    <r>
      <rPr>
        <sz val="9"/>
        <rFont val="Times New Roman"/>
        <charset val="134"/>
      </rPr>
      <t>s.coll.28665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</si>
  <si>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（临安、缙云、遂昌、龙泉、景宁、青田、文成）</t>
    </r>
  </si>
  <si>
    <r>
      <rPr>
        <sz val="9"/>
        <rFont val="宋体"/>
        <charset val="134"/>
      </rPr>
      <t>野漆树</t>
    </r>
  </si>
  <si>
    <t>Toxicodendron succedaneum (L.) Kuntze</t>
  </si>
  <si>
    <r>
      <rPr>
        <sz val="9"/>
        <rFont val="宋体"/>
        <charset val="134"/>
      </rPr>
      <t>景宁：</t>
    </r>
    <r>
      <rPr>
        <sz val="9"/>
        <rFont val="Times New Roman"/>
        <charset val="134"/>
      </rPr>
      <t>s.coll.5213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BJM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</si>
  <si>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木蜡树</t>
    </r>
  </si>
  <si>
    <t>Toxicodendron sylvestre (Siebold. et Zucc.) Kuntze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</si>
  <si>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275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</si>
  <si>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毛漆树</t>
    </r>
  </si>
  <si>
    <t>Toxicodendron trichocarpum (Miq.) Kuntze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</si>
  <si>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0434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</si>
  <si>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（安吉、临安、淳安、宁波市区、衢州市区、江山、开化、龙游、遂昌、景宁、龙泉、庆元、温州市区、瑞安、泰顺）</t>
    </r>
  </si>
  <si>
    <r>
      <rPr>
        <sz val="9"/>
        <rFont val="宋体"/>
        <charset val="134"/>
      </rPr>
      <t>漆树</t>
    </r>
  </si>
  <si>
    <t>Toxicodendron vernicifluum (Stokes) F. A. Barkl.</t>
  </si>
  <si>
    <r>
      <rPr>
        <sz val="9"/>
        <rFont val="宋体"/>
        <charset val="134"/>
      </rPr>
      <t>栽培和逸生</t>
    </r>
  </si>
  <si>
    <r>
      <rPr>
        <sz val="9"/>
        <rFont val="宋体"/>
        <charset val="134"/>
      </rPr>
      <t>苦木科</t>
    </r>
  </si>
  <si>
    <t>Simaroubaceae</t>
  </si>
  <si>
    <r>
      <rPr>
        <sz val="9"/>
        <rFont val="宋体"/>
        <charset val="134"/>
      </rPr>
      <t>臭椿属</t>
    </r>
  </si>
  <si>
    <t>Ailanthus</t>
  </si>
  <si>
    <r>
      <rPr>
        <sz val="9"/>
        <rFont val="宋体"/>
        <charset val="134"/>
      </rPr>
      <t>臭椿</t>
    </r>
  </si>
  <si>
    <t>Ailanthus altissima (Mill.) Swingle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</si>
  <si>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T0046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</si>
  <si>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鸦胆子属</t>
    </r>
  </si>
  <si>
    <t>Brucea</t>
  </si>
  <si>
    <r>
      <rPr>
        <sz val="9"/>
        <rFont val="宋体"/>
        <charset val="134"/>
      </rPr>
      <t>鸦胆子</t>
    </r>
  </si>
  <si>
    <t>Brucea javanica (L.) Merr.</t>
  </si>
  <si>
    <r>
      <rPr>
        <sz val="9"/>
        <rFont val="宋体"/>
        <charset val="134"/>
      </rPr>
      <t>苦木属</t>
    </r>
  </si>
  <si>
    <t>Picrasma</t>
  </si>
  <si>
    <r>
      <rPr>
        <sz val="9"/>
        <rFont val="宋体"/>
        <charset val="134"/>
      </rPr>
      <t>苦木</t>
    </r>
  </si>
  <si>
    <t>Picrasma quassioides (D. Don) Benn.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</si>
  <si>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0368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</si>
  <si>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楝科</t>
    </r>
  </si>
  <si>
    <t>Meliaceae</t>
  </si>
  <si>
    <r>
      <rPr>
        <sz val="9"/>
        <rFont val="宋体"/>
        <charset val="134"/>
      </rPr>
      <t>米仔兰属</t>
    </r>
  </si>
  <si>
    <t>Aglaia</t>
  </si>
  <si>
    <r>
      <rPr>
        <sz val="9"/>
        <rFont val="宋体"/>
        <charset val="134"/>
      </rPr>
      <t>米兰</t>
    </r>
  </si>
  <si>
    <t>Aglaia odorata Lour.</t>
  </si>
  <si>
    <r>
      <rPr>
        <sz val="9"/>
        <rFont val="宋体"/>
        <charset val="134"/>
      </rPr>
      <t>麻楝属</t>
    </r>
  </si>
  <si>
    <t>Chukrasia</t>
  </si>
  <si>
    <r>
      <rPr>
        <sz val="9"/>
        <rFont val="宋体"/>
        <charset val="134"/>
      </rPr>
      <t>麻楝</t>
    </r>
  </si>
  <si>
    <t>Chukrasia tabularis A. Juss.</t>
  </si>
  <si>
    <r>
      <rPr>
        <sz val="9"/>
        <rFont val="宋体"/>
        <charset val="134"/>
      </rPr>
      <t>楝属</t>
    </r>
  </si>
  <si>
    <t>Melia</t>
  </si>
  <si>
    <r>
      <rPr>
        <sz val="9"/>
        <rFont val="宋体"/>
        <charset val="134"/>
      </rPr>
      <t>楝树</t>
    </r>
  </si>
  <si>
    <t>Melia azedarach L.</t>
  </si>
  <si>
    <r>
      <rPr>
        <sz val="9"/>
        <rFont val="宋体"/>
        <charset val="134"/>
      </rPr>
      <t>普陀：徐跃良、陈大钊</t>
    </r>
    <r>
      <rPr>
        <sz val="9"/>
        <rFont val="Times New Roman"/>
        <charset val="134"/>
      </rPr>
      <t>1070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</si>
  <si>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川楝</t>
    </r>
  </si>
  <si>
    <t>Melia toosendan Siebold. et Zucc.</t>
  </si>
  <si>
    <r>
      <rPr>
        <sz val="9"/>
        <rFont val="宋体"/>
        <charset val="134"/>
      </rPr>
      <t>香椿属</t>
    </r>
  </si>
  <si>
    <t>Toona</t>
  </si>
  <si>
    <r>
      <rPr>
        <sz val="9"/>
        <rFont val="宋体"/>
        <charset val="134"/>
      </rPr>
      <t>红花香椿</t>
    </r>
  </si>
  <si>
    <t>Toona fargesii A. Chev.</t>
  </si>
  <si>
    <r>
      <rPr>
        <sz val="9"/>
        <rFont val="宋体"/>
        <charset val="134"/>
      </rPr>
      <t>遂昌：葛斌杰等</t>
    </r>
    <r>
      <rPr>
        <sz val="9"/>
        <rFont val="Times New Roman"/>
        <charset val="134"/>
      </rPr>
      <t>DM160414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</si>
  <si>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香椿</t>
    </r>
  </si>
  <si>
    <t>Toona sinensis (A. Juss.) M. Roem.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</si>
  <si>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3955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</si>
  <si>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（松阳、文成、泰顺）</t>
    </r>
  </si>
  <si>
    <r>
      <rPr>
        <sz val="9"/>
        <rFont val="宋体"/>
        <charset val="134"/>
      </rPr>
      <t>芸香科</t>
    </r>
  </si>
  <si>
    <t>Rutaceae</t>
  </si>
  <si>
    <r>
      <rPr>
        <sz val="9"/>
        <rFont val="宋体"/>
        <charset val="134"/>
      </rPr>
      <t>石椒草属</t>
    </r>
  </si>
  <si>
    <t>Boenninghausenia</t>
  </si>
  <si>
    <r>
      <rPr>
        <sz val="9"/>
        <rFont val="宋体"/>
        <charset val="134"/>
      </rPr>
      <t>松风草</t>
    </r>
  </si>
  <si>
    <t>Boenninghausenia albiflora (Hook.) Reichb. ex Meisn.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</si>
  <si>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3208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JJF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</si>
  <si>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柑橘属</t>
    </r>
  </si>
  <si>
    <t>Citrus</t>
  </si>
  <si>
    <r>
      <rPr>
        <sz val="9"/>
        <rFont val="宋体"/>
        <charset val="134"/>
      </rPr>
      <t>酸橙</t>
    </r>
  </si>
  <si>
    <t>Citrus × aurantium L.</t>
  </si>
  <si>
    <r>
      <rPr>
        <sz val="9"/>
        <rFont val="宋体"/>
        <charset val="134"/>
      </rPr>
      <t>香圆</t>
    </r>
  </si>
  <si>
    <t>Citrus × junos Siebold ex Tanaka</t>
  </si>
  <si>
    <r>
      <rPr>
        <sz val="9"/>
        <rFont val="宋体"/>
        <charset val="134"/>
      </rPr>
      <t>柠檬</t>
    </r>
  </si>
  <si>
    <t>Citrus × limon (L.) Osbeck</t>
  </si>
  <si>
    <r>
      <rPr>
        <sz val="9"/>
        <rFont val="宋体"/>
        <charset val="134"/>
      </rPr>
      <t>甜橙</t>
    </r>
  </si>
  <si>
    <t>Citrus × sinensis (L.) Osbeck</t>
  </si>
  <si>
    <r>
      <rPr>
        <sz val="9"/>
        <rFont val="宋体"/>
        <charset val="134"/>
      </rPr>
      <t>柚</t>
    </r>
  </si>
  <si>
    <t>Citrus maxima (Burm.) Merr.</t>
  </si>
  <si>
    <r>
      <rPr>
        <sz val="9"/>
        <rFont val="宋体"/>
        <charset val="134"/>
      </rPr>
      <t>香橼</t>
    </r>
  </si>
  <si>
    <t>Citrus medica L.</t>
  </si>
  <si>
    <r>
      <rPr>
        <sz val="9"/>
        <rFont val="宋体"/>
        <charset val="134"/>
      </rPr>
      <t>柑橘</t>
    </r>
  </si>
  <si>
    <t>Citrus reticulata Blanco</t>
  </si>
  <si>
    <r>
      <rPr>
        <sz val="9"/>
        <rFont val="宋体"/>
        <charset val="134"/>
      </rPr>
      <t>黄皮属</t>
    </r>
  </si>
  <si>
    <t>Clausena</t>
  </si>
  <si>
    <r>
      <rPr>
        <sz val="9"/>
        <rFont val="宋体"/>
        <charset val="134"/>
      </rPr>
      <t>黄皮</t>
    </r>
  </si>
  <si>
    <t>Clausena lansium (Lour.) Skeels</t>
  </si>
  <si>
    <r>
      <rPr>
        <sz val="9"/>
        <rFont val="宋体"/>
        <charset val="134"/>
      </rPr>
      <t>金橘属</t>
    </r>
  </si>
  <si>
    <t>Fortunella</t>
  </si>
  <si>
    <r>
      <rPr>
        <sz val="9"/>
        <rFont val="宋体"/>
        <charset val="134"/>
      </rPr>
      <t>山橘</t>
    </r>
  </si>
  <si>
    <t>Fortunella hindsii (Champ. ex Benth.) Swingle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</si>
  <si>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Y1081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</si>
  <si>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（武义、天台、三门、温岭、玉环、缙云、龙泉、景宁、乐清、洞头、瑞安、文成、平阳、苍南、泰顺）</t>
    </r>
  </si>
  <si>
    <r>
      <rPr>
        <sz val="9"/>
        <rFont val="宋体"/>
        <charset val="134"/>
      </rPr>
      <t>圆金橘</t>
    </r>
  </si>
  <si>
    <t>Fortunella japonica (Thunb.) Swingle</t>
  </si>
  <si>
    <r>
      <rPr>
        <sz val="9"/>
        <rFont val="宋体"/>
        <charset val="134"/>
      </rPr>
      <t>金橘</t>
    </r>
  </si>
  <si>
    <t>Fortunella margarita (Lour.) Swingle</t>
  </si>
  <si>
    <r>
      <rPr>
        <sz val="9"/>
        <rFont val="宋体"/>
        <charset val="134"/>
      </rPr>
      <t>金豆</t>
    </r>
  </si>
  <si>
    <t>Fortunella venosa (Champ. ex Benth.) C.C. Huang</t>
  </si>
  <si>
    <r>
      <rPr>
        <sz val="9"/>
        <rFont val="宋体"/>
        <charset val="134"/>
      </rPr>
      <t>平阳：单人骅</t>
    </r>
    <r>
      <rPr>
        <sz val="9"/>
        <rFont val="Times New Roman"/>
        <charset val="134"/>
      </rPr>
      <t>6401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</si>
  <si>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蜜茱萸属</t>
    </r>
  </si>
  <si>
    <t>Melicope</t>
  </si>
  <si>
    <r>
      <rPr>
        <sz val="9"/>
        <rFont val="宋体"/>
        <charset val="134"/>
      </rPr>
      <t>三叉苦</t>
    </r>
  </si>
  <si>
    <t>Melicope pteleifolia (Champ. ex Benth.) T.G. Hartley</t>
  </si>
  <si>
    <r>
      <rPr>
        <sz val="9"/>
        <rFont val="宋体"/>
        <charset val="134"/>
      </rPr>
      <t>平阳：毛宗国</t>
    </r>
    <r>
      <rPr>
        <sz val="9"/>
        <rFont val="Times New Roman"/>
        <charset val="134"/>
      </rPr>
      <t>10747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</si>
  <si>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（平阳）</t>
    </r>
  </si>
  <si>
    <r>
      <rPr>
        <sz val="9"/>
        <rFont val="宋体"/>
        <charset val="134"/>
      </rPr>
      <t>九里香属</t>
    </r>
  </si>
  <si>
    <t>Murraya</t>
  </si>
  <si>
    <r>
      <rPr>
        <sz val="9"/>
        <rFont val="宋体"/>
        <charset val="134"/>
      </rPr>
      <t>九里香</t>
    </r>
  </si>
  <si>
    <t>Murraya exotica L.</t>
  </si>
  <si>
    <r>
      <rPr>
        <sz val="9"/>
        <rFont val="宋体"/>
        <charset val="134"/>
      </rPr>
      <t>臭常山属</t>
    </r>
  </si>
  <si>
    <t>Orixa</t>
  </si>
  <si>
    <r>
      <rPr>
        <sz val="9"/>
        <rFont val="宋体"/>
        <charset val="134"/>
      </rPr>
      <t>臭常山</t>
    </r>
  </si>
  <si>
    <t>Orixa japonica Thunb.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</si>
  <si>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T0289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</si>
  <si>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（临安、宁波市区、余姚、衢州市区、天台、仙居、莲都、遂昌、龙泉、景宁、文成、泰顺）</t>
    </r>
  </si>
  <si>
    <r>
      <rPr>
        <sz val="9"/>
        <rFont val="宋体"/>
        <charset val="134"/>
      </rPr>
      <t>黄檗属</t>
    </r>
  </si>
  <si>
    <t>Phellodendron</t>
  </si>
  <si>
    <r>
      <rPr>
        <sz val="9"/>
        <rFont val="宋体"/>
        <charset val="134"/>
      </rPr>
      <t>秃叶黄檗（变种）</t>
    </r>
  </si>
  <si>
    <t>Phellodendron chinense C.K. Schneid. var. glabriusculum C.K. Schneid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</si>
  <si>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29493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</si>
  <si>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（湖州市区、安吉、临安、余姚、三门、天台）</t>
    </r>
  </si>
  <si>
    <r>
      <rPr>
        <sz val="9"/>
        <rFont val="宋体"/>
        <charset val="134"/>
      </rPr>
      <t>枸橘属</t>
    </r>
  </si>
  <si>
    <t>Poncirus</t>
  </si>
  <si>
    <r>
      <rPr>
        <sz val="9"/>
        <rFont val="宋体"/>
        <charset val="134"/>
      </rPr>
      <t>枸橘</t>
    </r>
  </si>
  <si>
    <t>Poncirus trifoliata (L.) Raf.</t>
  </si>
  <si>
    <r>
      <rPr>
        <sz val="9"/>
        <rFont val="宋体"/>
        <charset val="134"/>
      </rPr>
      <t>普陀：陈大钊、徐跃良</t>
    </r>
    <r>
      <rPr>
        <sz val="9"/>
        <rFont val="Times New Roman"/>
        <charset val="134"/>
      </rPr>
      <t>0946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</si>
  <si>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（安吉）</t>
    </r>
  </si>
  <si>
    <r>
      <rPr>
        <sz val="9"/>
        <rFont val="宋体"/>
        <charset val="134"/>
      </rPr>
      <t>芸香属</t>
    </r>
  </si>
  <si>
    <t>Ruta</t>
  </si>
  <si>
    <r>
      <rPr>
        <sz val="9"/>
        <rFont val="宋体"/>
        <charset val="134"/>
      </rPr>
      <t>芸香</t>
    </r>
  </si>
  <si>
    <t>Ruta graveolens L.</t>
  </si>
  <si>
    <r>
      <rPr>
        <sz val="9"/>
        <rFont val="宋体"/>
        <charset val="134"/>
      </rPr>
      <t>茵芋属</t>
    </r>
  </si>
  <si>
    <t>Skimmia</t>
  </si>
  <si>
    <r>
      <rPr>
        <sz val="9"/>
        <rFont val="宋体"/>
        <charset val="134"/>
      </rPr>
      <t>日本茵芋</t>
    </r>
  </si>
  <si>
    <t>Skimmia japonica Thunb.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</si>
  <si>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（遂昌、龙泉、庆元、景宁）</t>
    </r>
  </si>
  <si>
    <r>
      <rPr>
        <sz val="9"/>
        <rFont val="宋体"/>
        <charset val="134"/>
      </rPr>
      <t>茵芋</t>
    </r>
  </si>
  <si>
    <t>Skimmia reevesiana (Fortune) Fortune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</si>
  <si>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115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</si>
  <si>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［丽水、温州］、（临安、桐庐、淳安、新昌、余姚、宁海、衢州市区、开化、武义、天台）</t>
    </r>
  </si>
  <si>
    <r>
      <rPr>
        <sz val="9"/>
        <rFont val="宋体"/>
        <charset val="134"/>
      </rPr>
      <t>四数花属</t>
    </r>
  </si>
  <si>
    <t>Tetradium</t>
  </si>
  <si>
    <r>
      <rPr>
        <sz val="9"/>
        <rFont val="宋体"/>
        <charset val="134"/>
      </rPr>
      <t>臭辣树</t>
    </r>
  </si>
  <si>
    <t>Tetradium glabrifolium (Champ. ex Benth.) T.G. Hartley</t>
  </si>
  <si>
    <r>
      <rPr>
        <sz val="9"/>
        <rFont val="宋体"/>
        <charset val="134"/>
      </rPr>
      <t>临安：王玉勤等</t>
    </r>
    <r>
      <rPr>
        <sz val="9"/>
        <rFont val="Times New Roman"/>
        <charset val="134"/>
      </rPr>
      <t>CSYZXZ06-0469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</si>
  <si>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吴茱萸</t>
    </r>
  </si>
  <si>
    <t>Tetradium ruticarpum (A. Juss.) T.G. Hartley</t>
  </si>
  <si>
    <r>
      <rPr>
        <sz val="9"/>
        <rFont val="宋体"/>
        <charset val="134"/>
      </rPr>
      <t>浦江：徐新华</t>
    </r>
    <r>
      <rPr>
        <sz val="9"/>
        <rFont val="Times New Roman"/>
        <charset val="134"/>
      </rPr>
      <t>S4101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</si>
  <si>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［湖州、杭州、宁波、衢州、丽水］、（诸暨、金华市区、浦江、武义、三门、天台、临海、仙居、温岭、永嘉、文成、平阳、泰顺）</t>
    </r>
  </si>
  <si>
    <r>
      <rPr>
        <sz val="9"/>
        <rFont val="宋体"/>
        <charset val="134"/>
      </rPr>
      <t>飞龙掌血属</t>
    </r>
  </si>
  <si>
    <t>Toddalia</t>
  </si>
  <si>
    <r>
      <rPr>
        <sz val="9"/>
        <rFont val="宋体"/>
        <charset val="134"/>
      </rPr>
      <t>飞龙掌血</t>
    </r>
  </si>
  <si>
    <t>Toddalia asiatica (L.) Lam.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</si>
  <si>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5228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</si>
  <si>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［温州］、（象山、普陀、开化、莲都、龙泉、庆元、景宁、青田）</t>
    </r>
  </si>
  <si>
    <r>
      <rPr>
        <sz val="9"/>
        <rFont val="宋体"/>
        <charset val="134"/>
      </rPr>
      <t>花椒属</t>
    </r>
  </si>
  <si>
    <t>Zanthoxylum</t>
  </si>
  <si>
    <r>
      <rPr>
        <sz val="9"/>
        <rFont val="宋体"/>
        <charset val="134"/>
      </rPr>
      <t>椿叶花椒</t>
    </r>
  </si>
  <si>
    <t>Zanthoxylum ailanthoides Siebold et Zucc.</t>
  </si>
  <si>
    <r>
      <rPr>
        <sz val="9"/>
        <rFont val="宋体"/>
        <charset val="134"/>
      </rPr>
      <t>普陀：丁陈森</t>
    </r>
    <r>
      <rPr>
        <sz val="9"/>
        <rFont val="Times New Roman"/>
        <charset val="134"/>
      </rPr>
      <t>5109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</si>
  <si>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［宁波、舟山、台州、温州］、（湖州市区、安吉、杭州市区、临安、新昌、开化、江山、常山、东阳、遂昌、龙泉、庆元、景宁、青田）</t>
    </r>
  </si>
  <si>
    <r>
      <rPr>
        <sz val="9"/>
        <rFont val="宋体"/>
        <charset val="134"/>
      </rPr>
      <t>竹叶椒</t>
    </r>
  </si>
  <si>
    <t>Zanthoxylum armatum DC.</t>
  </si>
  <si>
    <r>
      <rPr>
        <sz val="9"/>
        <rFont val="宋体"/>
        <charset val="134"/>
      </rPr>
      <t>临安：张韩良</t>
    </r>
    <r>
      <rPr>
        <sz val="9"/>
        <rFont val="Times New Roman"/>
        <charset val="134"/>
      </rPr>
      <t>L81111208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</si>
  <si>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［湖州、杭州、宁波、衢州、金华、台州、温州］、（普陀、莲都、遂昌、龙泉、庆元、景宁）</t>
    </r>
  </si>
  <si>
    <r>
      <rPr>
        <sz val="9"/>
        <rFont val="宋体"/>
        <charset val="134"/>
      </rPr>
      <t>毛竹叶椒（变种）</t>
    </r>
  </si>
  <si>
    <t>Zanthoxylum armatum DC. var. ferrugineum (Rehder et E.H. Wilson) C.C. Huang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</si>
  <si>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0172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</si>
  <si>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（长兴、临安、磐安）</t>
    </r>
  </si>
  <si>
    <r>
      <rPr>
        <sz val="9"/>
        <rFont val="宋体"/>
        <charset val="134"/>
      </rPr>
      <t>岭南花椒</t>
    </r>
  </si>
  <si>
    <t>Zanthoxylum austrosinense C.C. Huang</t>
  </si>
  <si>
    <r>
      <rPr>
        <sz val="9"/>
        <rFont val="宋体"/>
        <charset val="134"/>
      </rPr>
      <t>开化：杨家祥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</si>
  <si>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（开化、金华市区、遂昌、庆元、景宁、瑞安、文成、泰顺）</t>
    </r>
  </si>
  <si>
    <r>
      <rPr>
        <sz val="9"/>
        <rFont val="宋体"/>
        <charset val="134"/>
      </rPr>
      <t>花椒</t>
    </r>
  </si>
  <si>
    <t>Zanthoxylum bungeanum Maxim.</t>
  </si>
  <si>
    <r>
      <rPr>
        <sz val="9"/>
        <rFont val="宋体"/>
        <charset val="134"/>
      </rPr>
      <t>梗花椒</t>
    </r>
  </si>
  <si>
    <t>Zanthoxylum huangianum Z.H. Chen et F. Chen</t>
  </si>
  <si>
    <r>
      <rPr>
        <sz val="9"/>
        <rFont val="宋体"/>
        <charset val="134"/>
      </rPr>
      <t>莲都：陈征海等</t>
    </r>
    <r>
      <rPr>
        <sz val="9"/>
        <rFont val="Times New Roman"/>
        <charset val="134"/>
      </rPr>
      <t>LD16070402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</si>
  <si>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（莲都、景宁）</t>
    </r>
  </si>
  <si>
    <r>
      <rPr>
        <sz val="9"/>
        <rFont val="宋体"/>
        <charset val="134"/>
      </rPr>
      <t>小花花椒</t>
    </r>
  </si>
  <si>
    <t>Zanthoxylum micranthum Hemsl.</t>
  </si>
  <si>
    <r>
      <rPr>
        <sz val="9"/>
        <rFont val="宋体"/>
        <charset val="134"/>
      </rPr>
      <t>临安：李根有等</t>
    </r>
    <r>
      <rPr>
        <sz val="9"/>
        <rFont val="Times New Roman"/>
        <charset val="134"/>
      </rPr>
      <t>GS20100701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</si>
  <si>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（长兴、杭州市区、临安、淳安、衢州市区）</t>
    </r>
  </si>
  <si>
    <r>
      <rPr>
        <sz val="9"/>
        <rFont val="宋体"/>
        <charset val="134"/>
      </rPr>
      <t>朵椒</t>
    </r>
  </si>
  <si>
    <t>Zanthoxylum molle Rehder</t>
  </si>
  <si>
    <r>
      <rPr>
        <sz val="9"/>
        <rFont val="宋体"/>
        <charset val="134"/>
      </rPr>
      <t>临安：庄国良</t>
    </r>
    <r>
      <rPr>
        <sz val="9"/>
        <rFont val="Times New Roman"/>
        <charset val="134"/>
      </rPr>
      <t>J8425073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</si>
  <si>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［湖州、杭州、衢州、金华］、（诸暨、仙居、天台、莲都、遂昌、龙泉、庆元、景宁）</t>
    </r>
  </si>
  <si>
    <r>
      <rPr>
        <sz val="9"/>
        <rFont val="宋体"/>
        <charset val="134"/>
      </rPr>
      <t>大叶臭椒</t>
    </r>
  </si>
  <si>
    <t>Zanthoxylum myriacanthum Wall. ex Hook. f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</si>
  <si>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SY099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</si>
  <si>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［丽水、温州］、（余姚、武义、磐安）</t>
    </r>
  </si>
  <si>
    <r>
      <rPr>
        <sz val="9"/>
        <rFont val="宋体"/>
        <charset val="134"/>
      </rPr>
      <t>两面针</t>
    </r>
  </si>
  <si>
    <t>Zanthoxylum nitidum (Roxb.) DC.</t>
  </si>
  <si>
    <r>
      <rPr>
        <sz val="9"/>
        <rFont val="宋体"/>
        <charset val="134"/>
      </rPr>
      <t>平阳：单人骅</t>
    </r>
    <r>
      <rPr>
        <sz val="9"/>
        <rFont val="Times New Roman"/>
        <charset val="134"/>
      </rPr>
      <t>6438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</si>
  <si>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（温岭、玉环、乐清、瑞安、平阳、苍南）</t>
    </r>
  </si>
  <si>
    <r>
      <rPr>
        <sz val="9"/>
        <rFont val="宋体"/>
        <charset val="134"/>
      </rPr>
      <t>日本花椒</t>
    </r>
  </si>
  <si>
    <t>Zanthoxylum piperitum (L.) DC.</t>
  </si>
  <si>
    <r>
      <rPr>
        <sz val="9"/>
        <rFont val="宋体"/>
        <charset val="134"/>
      </rPr>
      <t>象山：李根有等</t>
    </r>
    <r>
      <rPr>
        <sz val="9"/>
        <rFont val="Times New Roman"/>
        <charset val="134"/>
      </rPr>
      <t>XS20120630025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</si>
  <si>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（普陀、象山、洞头）</t>
    </r>
  </si>
  <si>
    <r>
      <rPr>
        <sz val="9"/>
        <rFont val="宋体"/>
        <charset val="134"/>
      </rPr>
      <t>花椒簕</t>
    </r>
  </si>
  <si>
    <t>Zanthoxylum scandens Blume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</si>
  <si>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0269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</si>
  <si>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［杭州、宁波、舟山、衢州、金华、台州、丽水、温州］、（新昌）</t>
    </r>
  </si>
  <si>
    <r>
      <rPr>
        <sz val="9"/>
        <rFont val="宋体"/>
        <charset val="134"/>
      </rPr>
      <t>青花椒</t>
    </r>
  </si>
  <si>
    <t>Zanthoxylum schinifolium Siebold et Zucc.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</si>
  <si>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</si>
  <si>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［湖州、杭州、宁波、舟山、台州、丽水、温州］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</si>
  <si>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野花椒</t>
    </r>
  </si>
  <si>
    <t>Zanthoxylum simulans Hance</t>
  </si>
  <si>
    <r>
      <rPr>
        <sz val="9"/>
        <rFont val="宋体"/>
        <charset val="134"/>
      </rPr>
      <t>临安：张中栋</t>
    </r>
    <r>
      <rPr>
        <sz val="9"/>
        <rFont val="Times New Roman"/>
        <charset val="134"/>
      </rPr>
      <t>343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</si>
  <si>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（长兴、安吉、杭州市区、临安、建德、诸暨、慈溪、普陀、岱山、嵊泗、开化、常山、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金华市区、东阳、龙泉、瑞安、泰顺）</t>
    </r>
  </si>
  <si>
    <r>
      <rPr>
        <sz val="9"/>
        <rFont val="宋体"/>
        <charset val="134"/>
      </rPr>
      <t>毛野花椒（亚种）</t>
    </r>
  </si>
  <si>
    <t>Zanthoxylum simulans Hance subsp. calcareum Z.H. Chen,  F. Chen et W. Zhu</t>
  </si>
  <si>
    <r>
      <rPr>
        <sz val="9"/>
        <rFont val="宋体"/>
        <charset val="134"/>
      </rPr>
      <t>长兴：陈征海等</t>
    </r>
    <r>
      <rPr>
        <sz val="9"/>
        <rFont val="Times New Roman"/>
        <charset val="134"/>
      </rPr>
      <t>CX 17060901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</si>
  <si>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（长兴、富阳、临安、金华市区）</t>
    </r>
  </si>
  <si>
    <r>
      <rPr>
        <sz val="9"/>
        <rFont val="宋体"/>
        <charset val="134"/>
      </rPr>
      <t>蒺藜科</t>
    </r>
  </si>
  <si>
    <t>Zygophyllaceae</t>
  </si>
  <si>
    <r>
      <rPr>
        <sz val="9"/>
        <rFont val="宋体"/>
        <charset val="134"/>
      </rPr>
      <t>蒺藜属</t>
    </r>
  </si>
  <si>
    <t>Tribulus</t>
  </si>
  <si>
    <r>
      <rPr>
        <sz val="9"/>
        <rFont val="宋体"/>
        <charset val="134"/>
      </rPr>
      <t>蒺藜</t>
    </r>
  </si>
  <si>
    <t>Tribulus terrestris L.</t>
  </si>
  <si>
    <r>
      <rPr>
        <sz val="9"/>
        <rFont val="宋体"/>
        <charset val="134"/>
      </rPr>
      <t>普陀：吴宝成吴宝成</t>
    </r>
    <r>
      <rPr>
        <sz val="9"/>
        <rFont val="Times New Roman"/>
        <charset val="134"/>
      </rPr>
      <t>2720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</si>
  <si>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（萧山、象山、岱山、金华市区、天台、温岭）</t>
    </r>
  </si>
  <si>
    <r>
      <rPr>
        <sz val="9"/>
        <rFont val="宋体"/>
        <charset val="134"/>
      </rPr>
      <t>酢浆草科</t>
    </r>
  </si>
  <si>
    <t>Oxalidaceae</t>
  </si>
  <si>
    <r>
      <rPr>
        <sz val="9"/>
        <rFont val="宋体"/>
        <charset val="134"/>
      </rPr>
      <t>阳桃属</t>
    </r>
  </si>
  <si>
    <t>Averrhoa</t>
  </si>
  <si>
    <r>
      <rPr>
        <sz val="9"/>
        <rFont val="宋体"/>
        <charset val="134"/>
      </rPr>
      <t>阳桃</t>
    </r>
  </si>
  <si>
    <t>Averrhoa carambola L.</t>
  </si>
  <si>
    <r>
      <rPr>
        <sz val="9"/>
        <rFont val="宋体"/>
        <charset val="134"/>
      </rPr>
      <t>酢浆草属</t>
    </r>
  </si>
  <si>
    <t>Oxalis</t>
  </si>
  <si>
    <r>
      <rPr>
        <sz val="9"/>
        <rFont val="宋体"/>
        <charset val="134"/>
      </rPr>
      <t>关节酢浆草</t>
    </r>
  </si>
  <si>
    <t>Oxalis articulata Savigny</t>
  </si>
  <si>
    <r>
      <rPr>
        <sz val="9"/>
        <rFont val="宋体"/>
        <charset val="134"/>
      </rPr>
      <t>大花酢浆草</t>
    </r>
  </si>
  <si>
    <t>Oxalis bowiei Aiton ex G. Don</t>
  </si>
  <si>
    <r>
      <rPr>
        <sz val="9"/>
        <rFont val="宋体"/>
        <charset val="134"/>
      </rPr>
      <t>酢浆草</t>
    </r>
  </si>
  <si>
    <t>Oxalis corniculata L.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</si>
  <si>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0563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</si>
  <si>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红花酢浆草</t>
    </r>
  </si>
  <si>
    <t>Oxalis corymbosa DC.</t>
  </si>
  <si>
    <r>
      <rPr>
        <sz val="9"/>
        <rFont val="宋体"/>
        <charset val="134"/>
      </rPr>
      <t>山酢浆草</t>
    </r>
  </si>
  <si>
    <t>Oxalis griffithii Edgew. et Hook. f.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</si>
  <si>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8100113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</si>
  <si>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（临安、淳安、武义、仙居、莲都、遂昌、松阳、龙泉、庆元、云和、景宁、泰顺）</t>
    </r>
  </si>
  <si>
    <r>
      <rPr>
        <sz val="9"/>
        <rFont val="宋体"/>
        <charset val="134"/>
      </rPr>
      <t>三角叶酢浆草</t>
    </r>
  </si>
  <si>
    <t>Oxalis obtriangulata Maxim.</t>
  </si>
  <si>
    <r>
      <rPr>
        <sz val="9"/>
        <rFont val="宋体"/>
        <charset val="134"/>
      </rPr>
      <t>临安：袁昌齐、岳俊三</t>
    </r>
    <r>
      <rPr>
        <sz val="9"/>
        <rFont val="Times New Roman"/>
        <charset val="134"/>
      </rPr>
      <t>1518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</si>
  <si>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黄花酢浆草</t>
    </r>
  </si>
  <si>
    <t>Oxalis pes-caprae L.</t>
  </si>
  <si>
    <r>
      <rPr>
        <sz val="9"/>
        <rFont val="宋体"/>
        <charset val="134"/>
      </rPr>
      <t>直立酢浆草</t>
    </r>
  </si>
  <si>
    <t>Oxalis stricta L.</t>
  </si>
  <si>
    <r>
      <rPr>
        <sz val="9"/>
        <rFont val="宋体"/>
        <charset val="134"/>
      </rPr>
      <t>江山：钟鑫等</t>
    </r>
    <r>
      <rPr>
        <sz val="9"/>
        <rFont val="Times New Roman"/>
        <charset val="134"/>
      </rPr>
      <t>ZX03082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</si>
  <si>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紫叶酢浆草</t>
    </r>
  </si>
  <si>
    <t>Oxalis triangularis A.St.-Hil.</t>
  </si>
  <si>
    <r>
      <rPr>
        <sz val="9"/>
        <rFont val="宋体"/>
        <charset val="134"/>
      </rPr>
      <t>牻牛儿苗科</t>
    </r>
  </si>
  <si>
    <t>Geraniaceae</t>
  </si>
  <si>
    <r>
      <rPr>
        <sz val="9"/>
        <rFont val="宋体"/>
        <charset val="134"/>
      </rPr>
      <t>牻牛儿苗属</t>
    </r>
  </si>
  <si>
    <t>Erodium</t>
  </si>
  <si>
    <r>
      <rPr>
        <sz val="9"/>
        <rFont val="宋体"/>
        <charset val="134"/>
      </rPr>
      <t>芹叶牻牛儿苗</t>
    </r>
  </si>
  <si>
    <t>Erodium cicutarium (L.) L' Hér. ex Aiton</t>
  </si>
  <si>
    <r>
      <rPr>
        <sz val="9"/>
        <rFont val="宋体"/>
        <charset val="134"/>
      </rPr>
      <t>老鹳草属</t>
    </r>
  </si>
  <si>
    <t>Geranium</t>
  </si>
  <si>
    <r>
      <rPr>
        <sz val="9"/>
        <rFont val="宋体"/>
        <charset val="134"/>
      </rPr>
      <t>野老鹳草</t>
    </r>
  </si>
  <si>
    <t>Geranium carolinianum L.</t>
  </si>
  <si>
    <r>
      <rPr>
        <sz val="9"/>
        <rFont val="宋体"/>
        <charset val="134"/>
      </rPr>
      <t>刻叶老鹳草</t>
    </r>
  </si>
  <si>
    <t>Geranium dissectum L.</t>
  </si>
  <si>
    <r>
      <rPr>
        <sz val="9"/>
        <rFont val="宋体"/>
        <charset val="134"/>
      </rPr>
      <t>湖北老鹳草</t>
    </r>
  </si>
  <si>
    <t>Geranium rosthornii R. Knuth</t>
  </si>
  <si>
    <r>
      <rPr>
        <sz val="9"/>
        <rFont val="宋体"/>
        <charset val="134"/>
      </rPr>
      <t>张宏伟，谢文远（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）浙江植物志新编第六卷</t>
    </r>
  </si>
  <si>
    <r>
      <rPr>
        <sz val="9"/>
        <rFont val="宋体"/>
        <charset val="134"/>
      </rPr>
      <t>鼠掌老鹳草</t>
    </r>
  </si>
  <si>
    <t>Geranium sibiricum L.</t>
  </si>
  <si>
    <r>
      <rPr>
        <sz val="9"/>
        <rFont val="宋体"/>
        <charset val="134"/>
      </rPr>
      <t>中日老鹳草</t>
    </r>
  </si>
  <si>
    <t>Geranium thunbergii Siebold. ex Lind. et Paxt.</t>
  </si>
  <si>
    <r>
      <rPr>
        <sz val="9"/>
        <rFont val="Times New Roman"/>
        <charset val="134"/>
      </rPr>
      <t>cvh</t>
    </r>
    <r>
      <rPr>
        <sz val="9"/>
        <rFont val="宋体"/>
        <charset val="134"/>
      </rPr>
      <t>无照片：余姚县药物普查队</t>
    </r>
    <r>
      <rPr>
        <sz val="9"/>
        <rFont val="Times New Roman"/>
        <charset val="134"/>
      </rPr>
      <t>312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</si>
  <si>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［杭州、绍兴、宁波、衢州、金华、台州、丽水、温州］、（安吉、定海）</t>
    </r>
  </si>
  <si>
    <r>
      <rPr>
        <sz val="9"/>
        <rFont val="宋体"/>
        <charset val="134"/>
      </rPr>
      <t>老鹳草</t>
    </r>
  </si>
  <si>
    <t>Geranium wilfordii Maxim.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</si>
  <si>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29352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</si>
  <si>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（安吉、德清、临安、宁波市区、余姚、武义、天台、仙居、缙云、景宁、乐清）</t>
    </r>
  </si>
  <si>
    <r>
      <rPr>
        <sz val="9"/>
        <rFont val="宋体"/>
        <charset val="134"/>
      </rPr>
      <t>天竺葵属</t>
    </r>
  </si>
  <si>
    <t>Pelargonium</t>
  </si>
  <si>
    <r>
      <rPr>
        <sz val="9"/>
        <rFont val="宋体"/>
        <charset val="134"/>
      </rPr>
      <t>家天竺葵</t>
    </r>
  </si>
  <si>
    <t>Pelargonium × domesticum L. H. Bailey</t>
  </si>
  <si>
    <r>
      <rPr>
        <sz val="9"/>
        <rFont val="宋体"/>
        <charset val="134"/>
      </rPr>
      <t>天竺葵</t>
    </r>
  </si>
  <si>
    <t>Pelargonium × hortorum L. H. Bailey</t>
  </si>
  <si>
    <r>
      <rPr>
        <sz val="9"/>
        <rFont val="宋体"/>
        <charset val="134"/>
      </rPr>
      <t>盾叶天竺葵</t>
    </r>
  </si>
  <si>
    <t>Pelargonium × peltatum (L.) L' Hér. ex Aiton</t>
  </si>
  <si>
    <r>
      <rPr>
        <sz val="9"/>
        <rFont val="宋体"/>
        <charset val="134"/>
      </rPr>
      <t>香叶天竺葵</t>
    </r>
  </si>
  <si>
    <t>Pelargonium graveolens L' Hér. ex Aiton</t>
  </si>
  <si>
    <r>
      <rPr>
        <sz val="9"/>
        <rFont val="宋体"/>
        <charset val="134"/>
      </rPr>
      <t>菊叶天竺葵</t>
    </r>
  </si>
  <si>
    <t>Pelargonium radens H.E. Moore</t>
  </si>
  <si>
    <r>
      <rPr>
        <sz val="9"/>
        <rFont val="宋体"/>
        <charset val="134"/>
      </rPr>
      <t>旱金莲科</t>
    </r>
  </si>
  <si>
    <t>Tropaeolaceae</t>
  </si>
  <si>
    <r>
      <rPr>
        <sz val="9"/>
        <rFont val="宋体"/>
        <charset val="134"/>
      </rPr>
      <t>旱金莲属</t>
    </r>
  </si>
  <si>
    <t>Tropaeolum</t>
  </si>
  <si>
    <r>
      <rPr>
        <sz val="9"/>
        <rFont val="宋体"/>
        <charset val="134"/>
      </rPr>
      <t>旱金莲</t>
    </r>
  </si>
  <si>
    <t>Tropaeolum majus L.</t>
  </si>
  <si>
    <r>
      <rPr>
        <sz val="9"/>
        <rFont val="宋体"/>
        <charset val="134"/>
      </rPr>
      <t>凤仙花科</t>
    </r>
  </si>
  <si>
    <t>Balsaminaceae</t>
  </si>
  <si>
    <r>
      <rPr>
        <sz val="9"/>
        <rFont val="宋体"/>
        <charset val="134"/>
      </rPr>
      <t>凤仙花属</t>
    </r>
  </si>
  <si>
    <t>Impatiens</t>
  </si>
  <si>
    <r>
      <rPr>
        <sz val="9"/>
        <rFont val="宋体"/>
        <charset val="134"/>
      </rPr>
      <t>安徽凤仙花</t>
    </r>
  </si>
  <si>
    <t>Impatiens anhuiensis Y.L. Chen</t>
  </si>
  <si>
    <r>
      <rPr>
        <sz val="9"/>
        <rFont val="宋体"/>
        <charset val="134"/>
      </rPr>
      <t>临安：徐跃良</t>
    </r>
    <r>
      <rPr>
        <sz val="9"/>
        <rFont val="Times New Roman"/>
        <charset val="134"/>
      </rPr>
      <t>Xu214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</si>
  <si>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凤仙花</t>
    </r>
  </si>
  <si>
    <t>Impatiens balsimina L.</t>
  </si>
  <si>
    <r>
      <rPr>
        <sz val="9"/>
        <rFont val="宋体"/>
        <charset val="134"/>
      </rPr>
      <t>浙江凤仙花</t>
    </r>
  </si>
  <si>
    <t>Impatiens chekiangensis Y.L. Chen</t>
  </si>
  <si>
    <r>
      <rPr>
        <sz val="9"/>
        <rFont val="宋体"/>
        <charset val="134"/>
      </rPr>
      <t>龙泉：单人骅</t>
    </r>
    <r>
      <rPr>
        <sz val="9"/>
        <rFont val="Times New Roman"/>
        <charset val="134"/>
      </rPr>
      <t>5510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</si>
  <si>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（临安、建德、淳安、衢州市区、常山、金华市区、武义、遂昌、龙泉、缙云、景宁、乐清、瑞安、泰顺）</t>
    </r>
  </si>
  <si>
    <r>
      <rPr>
        <sz val="9"/>
        <rFont val="宋体"/>
        <charset val="134"/>
      </rPr>
      <t>苍南凤仙花（变种）</t>
    </r>
  </si>
  <si>
    <t>Impatiens chekiangensis Y.L. Chen var. cangnanensis Y.L. Xu et X.F. Jin</t>
  </si>
  <si>
    <r>
      <rPr>
        <sz val="9"/>
        <rFont val="宋体"/>
        <charset val="134"/>
      </rPr>
      <t>苍南：徐跃良</t>
    </r>
    <r>
      <rPr>
        <sz val="9"/>
        <rFont val="Times New Roman"/>
        <charset val="134"/>
      </rPr>
      <t>Xu318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</si>
  <si>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多花凤仙花（变种）</t>
    </r>
  </si>
  <si>
    <t>Impatiens chekiangensis Y.L. Chen var. multiflora Y.L. Xu et X.F. Jin</t>
  </si>
  <si>
    <r>
      <rPr>
        <sz val="9"/>
        <rFont val="宋体"/>
        <charset val="134"/>
      </rPr>
      <t>昌化：贺贤育</t>
    </r>
    <r>
      <rPr>
        <sz val="9"/>
        <rFont val="Times New Roman"/>
        <charset val="134"/>
      </rPr>
      <t>1590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</si>
  <si>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华凤仙</t>
    </r>
  </si>
  <si>
    <t>Impatiens chinensis L.</t>
  </si>
  <si>
    <r>
      <rPr>
        <sz val="9"/>
        <rFont val="宋体"/>
        <charset val="134"/>
      </rPr>
      <t>龙泉：鸥</t>
    </r>
    <r>
      <rPr>
        <sz val="9"/>
        <rFont val="Times New Roman"/>
        <charset val="134"/>
      </rPr>
      <t>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</si>
  <si>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（龙泉、庆元、云和）</t>
    </r>
  </si>
  <si>
    <r>
      <rPr>
        <sz val="9"/>
        <rFont val="宋体"/>
        <charset val="134"/>
      </rPr>
      <t>鸭跖草状凤仙花</t>
    </r>
  </si>
  <si>
    <t>Impatiens commelinoides Hand.-Mazz.</t>
  </si>
  <si>
    <r>
      <rPr>
        <sz val="9"/>
        <rFont val="宋体"/>
        <charset val="134"/>
      </rPr>
      <t>遂昌：杭植标</t>
    </r>
    <r>
      <rPr>
        <sz val="9"/>
        <rFont val="Times New Roman"/>
        <charset val="134"/>
      </rPr>
      <t>5010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</si>
  <si>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（龙泉、庆元、云和、景宁、文成）</t>
    </r>
  </si>
  <si>
    <r>
      <rPr>
        <sz val="9"/>
        <rFont val="宋体"/>
        <charset val="134"/>
      </rPr>
      <t>牯岭凤仙花</t>
    </r>
  </si>
  <si>
    <t>Impatiens davidii Franch.</t>
  </si>
  <si>
    <r>
      <rPr>
        <sz val="9"/>
        <rFont val="宋体"/>
        <charset val="134"/>
      </rPr>
      <t>遂昌：徐跃良</t>
    </r>
    <r>
      <rPr>
        <sz val="9"/>
        <rFont val="Times New Roman"/>
        <charset val="134"/>
      </rPr>
      <t>1245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</si>
  <si>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（湖州市区、安吉、德清、临安、淳安、鄞州、宁海、衢州市区、磐安、天台、莲都、缙云、遂昌、松阳、云和、青田、永嘉、文成、泰顺）</t>
    </r>
  </si>
  <si>
    <r>
      <rPr>
        <sz val="9"/>
        <rFont val="宋体"/>
        <charset val="134"/>
      </rPr>
      <t>封怀凤仙花</t>
    </r>
  </si>
  <si>
    <t>Impatiens fenghwaiana Y.L. Chen</t>
  </si>
  <si>
    <r>
      <rPr>
        <sz val="9"/>
        <rFont val="宋体"/>
        <charset val="134"/>
      </rPr>
      <t>淳安：陈征海等</t>
    </r>
    <r>
      <rPr>
        <sz val="9"/>
        <rFont val="Times New Roman"/>
        <charset val="134"/>
      </rPr>
      <t>CA17051902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</si>
  <si>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（淳安、衢州市区、常山、永康）</t>
    </r>
  </si>
  <si>
    <r>
      <rPr>
        <sz val="9"/>
        <rFont val="宋体"/>
        <charset val="134"/>
      </rPr>
      <t>新几内亚凤仙花</t>
    </r>
  </si>
  <si>
    <t>Impatiens hawkeri W. Bull</t>
  </si>
  <si>
    <r>
      <rPr>
        <sz val="9"/>
        <rFont val="宋体"/>
        <charset val="134"/>
      </rPr>
      <t>黄岩凤仙花</t>
    </r>
  </si>
  <si>
    <t>Impatiens huangyanensis X.F. Jin et B.Y. Ding</t>
  </si>
  <si>
    <r>
      <rPr>
        <sz val="9"/>
        <rFont val="宋体"/>
        <charset val="134"/>
      </rPr>
      <t>黄岩：金孝锋</t>
    </r>
    <r>
      <rPr>
        <sz val="9"/>
        <rFont val="Times New Roman"/>
        <charset val="134"/>
      </rPr>
      <t>6929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</si>
  <si>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（台州市区）</t>
    </r>
  </si>
  <si>
    <r>
      <rPr>
        <sz val="9"/>
        <rFont val="宋体"/>
        <charset val="134"/>
      </rPr>
      <t>渐尖距凤仙花（亚种）</t>
    </r>
  </si>
  <si>
    <t>Impatiens huangyanensis X.F. Jin et B.Y. Ding subsp. attenuata X.F. Jin et Z.H. Chen</t>
  </si>
  <si>
    <r>
      <rPr>
        <sz val="9"/>
        <rFont val="宋体"/>
        <charset val="134"/>
      </rPr>
      <t>三门：杨信猛、郑从都</t>
    </r>
    <r>
      <rPr>
        <sz val="9"/>
        <rFont val="Times New Roman"/>
        <charset val="134"/>
      </rPr>
      <t>201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</si>
  <si>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（三门）</t>
    </r>
  </si>
  <si>
    <r>
      <rPr>
        <sz val="9"/>
        <rFont val="宋体"/>
        <charset val="134"/>
      </rPr>
      <t>九龙山凤仙花</t>
    </r>
  </si>
  <si>
    <t>Impatiens jiulongshanica Y.L. Xu et Y.L. Chen</t>
  </si>
  <si>
    <r>
      <rPr>
        <sz val="9"/>
        <rFont val="宋体"/>
        <charset val="134"/>
      </rPr>
      <t>遂昌：徐跃良</t>
    </r>
    <r>
      <rPr>
        <sz val="9"/>
        <rFont val="Times New Roman"/>
        <charset val="134"/>
      </rPr>
      <t>157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</si>
  <si>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（临安、衢州市区、开化、遂昌、庆元、云和、景宁、泰顺）</t>
    </r>
  </si>
  <si>
    <r>
      <rPr>
        <sz val="9"/>
        <rFont val="宋体"/>
        <charset val="134"/>
      </rPr>
      <t>括苍山凤仙花</t>
    </r>
  </si>
  <si>
    <t>Impatiens kuocangshanica (X.F. Jin et F.G. Zhang) X.F. Jin et Y.L. Xu</t>
  </si>
  <si>
    <r>
      <rPr>
        <sz val="9"/>
        <rFont val="宋体"/>
        <charset val="134"/>
      </rPr>
      <t>临海：浙江药用植物普查队</t>
    </r>
    <r>
      <rPr>
        <sz val="9"/>
        <rFont val="Times New Roman"/>
        <charset val="134"/>
      </rPr>
      <t>2305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</si>
  <si>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（临海、仙居、乐清、永嘉、文成）</t>
    </r>
  </si>
  <si>
    <r>
      <rPr>
        <sz val="9"/>
        <rFont val="宋体"/>
        <charset val="134"/>
      </rPr>
      <t>浙皖凤仙花</t>
    </r>
  </si>
  <si>
    <t>Impatiens neglecta Y.L. Xu et Y.L. Chen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</si>
  <si>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26381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</si>
  <si>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（临安、桐庐、建德、淳安、开化、金华市区、武义、龙泉）</t>
    </r>
  </si>
  <si>
    <r>
      <rPr>
        <sz val="9"/>
        <rFont val="宋体"/>
        <charset val="134"/>
      </rPr>
      <t>阔萼凤仙花</t>
    </r>
  </si>
  <si>
    <t>Impatiens platysepala Y.L. Chen</t>
  </si>
  <si>
    <r>
      <rPr>
        <sz val="9"/>
        <rFont val="宋体"/>
        <charset val="134"/>
      </rPr>
      <t>泰顺：楼炉焕等</t>
    </r>
    <r>
      <rPr>
        <sz val="9"/>
        <rFont val="Times New Roman"/>
        <charset val="134"/>
      </rPr>
      <t>499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</si>
  <si>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（江山、莲都、龙泉、庆元、景宁、青田、文成、泰顺）</t>
    </r>
  </si>
  <si>
    <r>
      <rPr>
        <sz val="9"/>
        <rFont val="宋体"/>
        <charset val="134"/>
      </rPr>
      <t>淡黄绿风仙花（变种）</t>
    </r>
  </si>
  <si>
    <t>Impatiens platysepala Y.L. Chen var. chloroxantha (Y.L. Chen) X.F. Jin et Y.L. Xu</t>
  </si>
  <si>
    <r>
      <rPr>
        <sz val="9"/>
        <rFont val="宋体"/>
        <charset val="134"/>
      </rPr>
      <t>遂昌：林泉、金联城</t>
    </r>
    <r>
      <rPr>
        <sz val="9"/>
        <rFont val="Times New Roman"/>
        <charset val="134"/>
      </rPr>
      <t>3438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ZDC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</si>
  <si>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（衢州市区、江山、遂昌）</t>
    </r>
  </si>
  <si>
    <r>
      <rPr>
        <sz val="9"/>
        <rFont val="宋体"/>
        <charset val="134"/>
      </rPr>
      <t>遂昌凤仙花</t>
    </r>
  </si>
  <si>
    <t>Impatiens suichangensis Y.L. Xu et Y.L. Chen</t>
  </si>
  <si>
    <r>
      <rPr>
        <sz val="9"/>
        <rFont val="宋体"/>
        <charset val="134"/>
      </rPr>
      <t>遂昌：徐跃良</t>
    </r>
    <r>
      <rPr>
        <sz val="9"/>
        <rFont val="Times New Roman"/>
        <charset val="134"/>
      </rPr>
      <t>1570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</si>
  <si>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泰顺凤仙花</t>
    </r>
  </si>
  <si>
    <t>Impatiens taishunensis Y.L. Chen et Y.L. Xu</t>
  </si>
  <si>
    <r>
      <rPr>
        <sz val="9"/>
        <rFont val="宋体"/>
        <charset val="134"/>
      </rPr>
      <t>泰顺：徐跃良</t>
    </r>
    <r>
      <rPr>
        <sz val="9"/>
        <rFont val="Times New Roman"/>
        <charset val="134"/>
      </rPr>
      <t>0367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</si>
  <si>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（武义、泰顺）</t>
    </r>
  </si>
  <si>
    <r>
      <rPr>
        <sz val="9"/>
        <rFont val="宋体"/>
        <charset val="134"/>
      </rPr>
      <t>天目山凤仙花</t>
    </r>
  </si>
  <si>
    <t>Impatiens tienmushanica Y.L. Chen</t>
  </si>
  <si>
    <r>
      <rPr>
        <sz val="9"/>
        <rFont val="宋体"/>
        <charset val="134"/>
      </rPr>
      <t>临安：林泉、来复根</t>
    </r>
    <r>
      <rPr>
        <sz val="9"/>
        <rFont val="Times New Roman"/>
        <charset val="134"/>
      </rPr>
      <t>3371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ZDC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</si>
  <si>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（临安、诸暨、开化、磐安、仙居、遂昌）</t>
    </r>
  </si>
  <si>
    <r>
      <rPr>
        <sz val="9"/>
        <rFont val="宋体"/>
        <charset val="134"/>
      </rPr>
      <t>管茎凤仙花</t>
    </r>
  </si>
  <si>
    <t>Impatiens tubulosa Hemsl.</t>
  </si>
  <si>
    <r>
      <rPr>
        <sz val="9"/>
        <rFont val="宋体"/>
        <charset val="134"/>
      </rPr>
      <t>庆元：裘宝林</t>
    </r>
    <r>
      <rPr>
        <sz val="9"/>
        <rFont val="Times New Roman"/>
        <charset val="134"/>
      </rPr>
      <t>1092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</si>
  <si>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（龙泉、庆元、泰顺）</t>
    </r>
  </si>
  <si>
    <r>
      <rPr>
        <sz val="9"/>
        <rFont val="宋体"/>
        <charset val="134"/>
      </rPr>
      <t>苏丹凤仙花</t>
    </r>
  </si>
  <si>
    <t>Impatiens wallerana Hook. f.</t>
  </si>
  <si>
    <r>
      <rPr>
        <sz val="9"/>
        <rFont val="宋体"/>
        <charset val="134"/>
      </rPr>
      <t>艺林凤仙花</t>
    </r>
  </si>
  <si>
    <t>Impatiens yilingiana X.F. Jin,  S.Z. Yang et L. Qian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</si>
  <si>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1901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</si>
  <si>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五加科</t>
    </r>
  </si>
  <si>
    <t>Araliaceae</t>
  </si>
  <si>
    <r>
      <rPr>
        <sz val="9"/>
        <rFont val="宋体"/>
        <charset val="134"/>
      </rPr>
      <t>楤木属</t>
    </r>
  </si>
  <si>
    <t>Aralia</t>
  </si>
  <si>
    <r>
      <rPr>
        <sz val="9"/>
        <rFont val="宋体"/>
        <charset val="134"/>
      </rPr>
      <t>食用土当归</t>
    </r>
  </si>
  <si>
    <t>Aralia cordata Thunb.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</si>
  <si>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1104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</si>
  <si>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（临安、遂昌、龙泉、永嘉）</t>
    </r>
  </si>
  <si>
    <r>
      <rPr>
        <sz val="9"/>
        <rFont val="宋体"/>
        <charset val="134"/>
      </rPr>
      <t>头序楤木</t>
    </r>
  </si>
  <si>
    <t>Aralia dasyphylla Miq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</si>
  <si>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358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</si>
  <si>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（临安、建德、开化、江山、武义、缙云、遂昌、松阳、龙泉、庆元、景宁、永嘉、瑞安、文成、泰顺）</t>
    </r>
  </si>
  <si>
    <r>
      <rPr>
        <sz val="9"/>
        <rFont val="宋体"/>
        <charset val="134"/>
      </rPr>
      <t>棘茎楤木</t>
    </r>
  </si>
  <si>
    <t>Aralia echinocaulis Hand.-Mazz.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</si>
  <si>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830848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</si>
  <si>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柔毛土当归</t>
    </r>
  </si>
  <si>
    <t>Aralia henryi Harms</t>
  </si>
  <si>
    <r>
      <rPr>
        <sz val="9"/>
        <rFont val="宋体"/>
        <charset val="134"/>
      </rPr>
      <t>昌化：</t>
    </r>
    <r>
      <rPr>
        <sz val="9"/>
        <rFont val="Times New Roman"/>
        <charset val="134"/>
      </rPr>
      <t>s.coll.26279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</si>
  <si>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（临安、淳安、景宁、文成）</t>
    </r>
  </si>
  <si>
    <r>
      <rPr>
        <sz val="9"/>
        <rFont val="宋体"/>
        <charset val="134"/>
      </rPr>
      <t>楤木</t>
    </r>
  </si>
  <si>
    <t>Aralia hupehensis G. Hoo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</si>
  <si>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545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</si>
  <si>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长刺楤木</t>
    </r>
  </si>
  <si>
    <t>Aralia spinifolia Merr.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</si>
  <si>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Y341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</si>
  <si>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波缘楤木</t>
    </r>
  </si>
  <si>
    <t>Aralia undulata Hand.-Mazz.</t>
  </si>
  <si>
    <r>
      <rPr>
        <sz val="9"/>
        <rFont val="宋体"/>
        <charset val="134"/>
      </rPr>
      <t>於玲珑（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）浙江植物志第四卷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</si>
  <si>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（临安、临海、庆元）</t>
    </r>
  </si>
  <si>
    <r>
      <rPr>
        <sz val="9"/>
        <rFont val="宋体"/>
        <charset val="134"/>
      </rPr>
      <t>树参属</t>
    </r>
  </si>
  <si>
    <t>Dendropanax</t>
  </si>
  <si>
    <r>
      <rPr>
        <sz val="9"/>
        <rFont val="宋体"/>
        <charset val="134"/>
      </rPr>
      <t>树参</t>
    </r>
  </si>
  <si>
    <t>Dendropanax dentiger (Harms) Merr.</t>
  </si>
  <si>
    <r>
      <rPr>
        <sz val="9"/>
        <rFont val="宋体"/>
        <charset val="134"/>
      </rPr>
      <t>临安：雷根法</t>
    </r>
    <r>
      <rPr>
        <sz val="9"/>
        <rFont val="Times New Roman"/>
        <charset val="134"/>
      </rPr>
      <t>2127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</si>
  <si>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五加属</t>
    </r>
  </si>
  <si>
    <t>Eleutherococcus</t>
  </si>
  <si>
    <r>
      <rPr>
        <sz val="9"/>
        <rFont val="宋体"/>
        <charset val="134"/>
      </rPr>
      <t>糙叶五加</t>
    </r>
  </si>
  <si>
    <t>Eleutherococcus henryi Oliv.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</si>
  <si>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S00173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</si>
  <si>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（临安、淳安、遂昌）</t>
    </r>
  </si>
  <si>
    <r>
      <rPr>
        <sz val="9"/>
        <rFont val="宋体"/>
        <charset val="134"/>
      </rPr>
      <t>毛梗糙叶五加（变种）</t>
    </r>
  </si>
  <si>
    <t>Eleutherococcus henryi Oliv. var. faberi (Harms) S. Y. Hu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</si>
  <si>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Faber4832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?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</si>
  <si>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（临安、余姚）</t>
    </r>
  </si>
  <si>
    <r>
      <rPr>
        <sz val="9"/>
        <rFont val="宋体"/>
        <charset val="134"/>
      </rPr>
      <t>藤五加</t>
    </r>
  </si>
  <si>
    <t>Eleutherococcus leucorrhizus Oliv.</t>
  </si>
  <si>
    <r>
      <rPr>
        <sz val="9"/>
        <rFont val="宋体"/>
        <charset val="134"/>
      </rPr>
      <t>遂昌：张庆费等</t>
    </r>
    <r>
      <rPr>
        <sz val="9"/>
        <rFont val="Times New Roman"/>
        <charset val="134"/>
      </rPr>
      <t>ZX01286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</si>
  <si>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糙叶藤五加（变种）</t>
    </r>
  </si>
  <si>
    <t>Eleutherococcus leucorrhizus Oliv. var. fulvescens (Harms et Rehder) Nakai</t>
  </si>
  <si>
    <r>
      <rPr>
        <sz val="9"/>
        <rFont val="宋体"/>
        <charset val="134"/>
      </rPr>
      <t>细柱五加</t>
    </r>
  </si>
  <si>
    <t>Eleutherococcus nodiflorus (Dunn) S.Y. Hu</t>
  </si>
  <si>
    <r>
      <rPr>
        <sz val="9"/>
        <rFont val="宋体"/>
        <charset val="134"/>
      </rPr>
      <t>普陀：叶喜阳</t>
    </r>
    <r>
      <rPr>
        <sz val="9"/>
        <rFont val="Times New Roman"/>
        <charset val="134"/>
      </rPr>
      <t>DJD13075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</si>
  <si>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三叶细柱五加（变种）</t>
    </r>
  </si>
  <si>
    <t>Eleutherococcus nodiflorus (Dunn) S.Y. Hu var. trifoliolatus (C.B. Shang) S.L. Zhang et Z.H. Chen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</si>
  <si>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28585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</si>
  <si>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（临安、淳安、天台、龙泉、庆元）</t>
    </r>
  </si>
  <si>
    <r>
      <rPr>
        <sz val="9"/>
        <rFont val="宋体"/>
        <charset val="134"/>
      </rPr>
      <t>匍匐五加</t>
    </r>
  </si>
  <si>
    <t>Eleutherococcus scandens (G. Hoo) H. Ohashi</t>
  </si>
  <si>
    <r>
      <rPr>
        <sz val="9"/>
        <rFont val="宋体"/>
        <charset val="134"/>
      </rPr>
      <t>余姚：四明山调查队</t>
    </r>
    <r>
      <rPr>
        <sz val="9"/>
        <rFont val="Times New Roman"/>
        <charset val="134"/>
      </rPr>
      <t>833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</si>
  <si>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细刺五加</t>
    </r>
  </si>
  <si>
    <t>Eleutherococcus setulosus (Franch.) S.Y. Hu</t>
  </si>
  <si>
    <r>
      <rPr>
        <sz val="9"/>
        <rFont val="宋体"/>
        <charset val="134"/>
      </rPr>
      <t>临安：浙江上虞虞林调查队</t>
    </r>
    <r>
      <rPr>
        <sz val="9"/>
        <rFont val="Times New Roman"/>
        <charset val="134"/>
      </rPr>
      <t>29157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</si>
  <si>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（临安、开化）</t>
    </r>
  </si>
  <si>
    <r>
      <rPr>
        <sz val="9"/>
        <rFont val="宋体"/>
        <charset val="134"/>
      </rPr>
      <t>白簕</t>
    </r>
  </si>
  <si>
    <t>Eleutherococcus trifoliatus (L.) S.Y. Hu</t>
  </si>
  <si>
    <r>
      <rPr>
        <sz val="9"/>
        <rFont val="宋体"/>
        <charset val="134"/>
      </rPr>
      <t>诸暨：王梅龙等</t>
    </r>
    <r>
      <rPr>
        <sz val="9"/>
        <rFont val="Times New Roman"/>
        <charset val="134"/>
      </rPr>
      <t>J8211158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</si>
  <si>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（临安、开化、常山、江山、遂昌、龙泉、景宁、平阳、苍南、泰顺）</t>
    </r>
  </si>
  <si>
    <r>
      <rPr>
        <sz val="9"/>
        <rFont val="宋体"/>
        <charset val="134"/>
      </rPr>
      <t>八角金盘属</t>
    </r>
  </si>
  <si>
    <t>Fatsia</t>
  </si>
  <si>
    <r>
      <rPr>
        <sz val="9"/>
        <rFont val="宋体"/>
        <charset val="134"/>
      </rPr>
      <t>八角金盘</t>
    </r>
  </si>
  <si>
    <t>Fatsia japonica (Thunb.) Decne. et Planch</t>
  </si>
  <si>
    <r>
      <rPr>
        <sz val="9"/>
        <rFont val="宋体"/>
        <charset val="134"/>
      </rPr>
      <t>萸叶五加属</t>
    </r>
  </si>
  <si>
    <t>Gamblea</t>
  </si>
  <si>
    <r>
      <rPr>
        <sz val="9"/>
        <rFont val="宋体"/>
        <charset val="134"/>
      </rPr>
      <t>吴茱萸五加</t>
    </r>
  </si>
  <si>
    <t>Gamblea ciliata Clarke var. evodiifolia (Franch.) C. B. Shang,  Lowry et Frodin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</si>
  <si>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00928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</si>
  <si>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常春藤属</t>
    </r>
  </si>
  <si>
    <t>Hedera</t>
  </si>
  <si>
    <r>
      <rPr>
        <sz val="9"/>
        <rFont val="宋体"/>
        <charset val="134"/>
      </rPr>
      <t>洋常春藤</t>
    </r>
  </si>
  <si>
    <t>Hedera helix L.</t>
  </si>
  <si>
    <r>
      <rPr>
        <sz val="9"/>
        <rFont val="宋体"/>
        <charset val="134"/>
      </rPr>
      <t>中华常春藤</t>
    </r>
  </si>
  <si>
    <t>Hedera nepalensis K. Koch var. sinensis (Tobl.) Rehder</t>
  </si>
  <si>
    <r>
      <rPr>
        <sz val="9"/>
        <rFont val="宋体"/>
        <charset val="134"/>
      </rPr>
      <t>昌化：贺贤育</t>
    </r>
    <r>
      <rPr>
        <sz val="9"/>
        <rFont val="Times New Roman"/>
        <charset val="134"/>
      </rPr>
      <t>26920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</si>
  <si>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菱叶常春藤</t>
    </r>
  </si>
  <si>
    <t>Hedera rhombea (Miq.) Paul</t>
  </si>
  <si>
    <r>
      <rPr>
        <sz val="9"/>
        <rFont val="宋体"/>
        <charset val="134"/>
      </rPr>
      <t>普陀：叶喜阳</t>
    </r>
    <r>
      <rPr>
        <sz val="9"/>
        <rFont val="Times New Roman"/>
        <charset val="134"/>
      </rPr>
      <t>DJD13024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</si>
  <si>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［舟山］、（宁波市区、慈溪、象山、台州市区、临海、温岭、玉环）</t>
    </r>
  </si>
  <si>
    <r>
      <rPr>
        <sz val="9"/>
        <rFont val="宋体"/>
        <charset val="134"/>
      </rPr>
      <t>幌伞枫属</t>
    </r>
  </si>
  <si>
    <t>Heteropanax</t>
  </si>
  <si>
    <r>
      <rPr>
        <sz val="9"/>
        <rFont val="宋体"/>
        <charset val="134"/>
      </rPr>
      <t>短梗幌伞枫</t>
    </r>
  </si>
  <si>
    <t>Heteropanax brevipedicellatus H.L. Li</t>
  </si>
  <si>
    <r>
      <rPr>
        <sz val="9"/>
        <rFont val="宋体"/>
        <charset val="134"/>
      </rPr>
      <t>幌伞枫</t>
    </r>
  </si>
  <si>
    <t>Heteropanax fragrans (Roxb. ex DC.) Seem.</t>
  </si>
  <si>
    <r>
      <rPr>
        <sz val="9"/>
        <rFont val="宋体"/>
        <charset val="134"/>
      </rPr>
      <t>刺楸属</t>
    </r>
  </si>
  <si>
    <t>Kalopanax</t>
  </si>
  <si>
    <r>
      <rPr>
        <sz val="9"/>
        <rFont val="宋体"/>
        <charset val="134"/>
      </rPr>
      <t>刺楸</t>
    </r>
  </si>
  <si>
    <t>Kalopanax septemlobus (Thunb.) Koidz.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</si>
  <si>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0454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</si>
  <si>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［宁波］、（杭州市区、临安、建德、新昌、普陀、天台）</t>
    </r>
  </si>
  <si>
    <r>
      <rPr>
        <sz val="9"/>
        <rFont val="宋体"/>
        <charset val="134"/>
      </rPr>
      <t>大参属</t>
    </r>
  </si>
  <si>
    <t>Macropanax</t>
  </si>
  <si>
    <r>
      <rPr>
        <sz val="9"/>
        <rFont val="宋体"/>
        <charset val="134"/>
      </rPr>
      <t>短梗大参</t>
    </r>
  </si>
  <si>
    <t>Macropanax rosthornii (Harms) C.Y. Wu ex G. Hoo</t>
  </si>
  <si>
    <r>
      <rPr>
        <sz val="9"/>
        <rFont val="宋体"/>
        <charset val="134"/>
      </rPr>
      <t>张水利（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）浙江植物志新编第六卷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</si>
  <si>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（淳安、金华城区、松阳、遂昌）</t>
    </r>
  </si>
  <si>
    <r>
      <rPr>
        <sz val="9"/>
        <rFont val="宋体"/>
        <charset val="134"/>
      </rPr>
      <t>人参属</t>
    </r>
  </si>
  <si>
    <t>Panax</t>
  </si>
  <si>
    <r>
      <rPr>
        <sz val="9"/>
        <rFont val="宋体"/>
        <charset val="134"/>
      </rPr>
      <t>竹节参</t>
    </r>
  </si>
  <si>
    <t>Panax japonicus (Nees) C.A. Mey.</t>
  </si>
  <si>
    <r>
      <rPr>
        <sz val="9"/>
        <rFont val="宋体"/>
        <charset val="134"/>
      </rPr>
      <t>天台：丁志遵等</t>
    </r>
    <r>
      <rPr>
        <sz val="9"/>
        <rFont val="Times New Roman"/>
        <charset val="134"/>
      </rPr>
      <t>543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</si>
  <si>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（安吉、临安、天台、遂昌、龙泉、庆元、景宁、泰顺）</t>
    </r>
  </si>
  <si>
    <r>
      <rPr>
        <sz val="9"/>
        <rFont val="宋体"/>
        <charset val="134"/>
      </rPr>
      <t>羽叶人参（变种）</t>
    </r>
  </si>
  <si>
    <t>Panax japonicus (Nees) C.A. Mey. var. bipinnatifidus (Seem.) C.Y. Wu et K.M. Feng</t>
  </si>
  <si>
    <r>
      <rPr>
        <sz val="9"/>
        <rFont val="宋体"/>
        <charset val="134"/>
      </rPr>
      <t>龙泉：裘宝林</t>
    </r>
    <r>
      <rPr>
        <sz val="9"/>
        <rFont val="Times New Roman"/>
        <charset val="134"/>
      </rPr>
      <t>1554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</si>
  <si>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三七</t>
    </r>
  </si>
  <si>
    <t>Panax notoginseng (Burk.) F.H. Chen ex C. Chow et W.G. Huang</t>
  </si>
  <si>
    <r>
      <rPr>
        <sz val="9"/>
        <rFont val="宋体"/>
        <charset val="134"/>
      </rPr>
      <t>羽叶参属</t>
    </r>
  </si>
  <si>
    <t>Pentapanax</t>
  </si>
  <si>
    <r>
      <rPr>
        <sz val="9"/>
        <rFont val="宋体"/>
        <charset val="134"/>
      </rPr>
      <t>锈毛羽叶参</t>
    </r>
  </si>
  <si>
    <t>Pentapanax henryi Harms</t>
  </si>
  <si>
    <r>
      <rPr>
        <sz val="9"/>
        <rFont val="宋体"/>
        <charset val="134"/>
      </rPr>
      <t>临安：朱和卿</t>
    </r>
    <r>
      <rPr>
        <sz val="9"/>
        <rFont val="Times New Roman"/>
        <charset val="134"/>
      </rPr>
      <t>399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</si>
  <si>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（安吉、临安、缙云）</t>
    </r>
  </si>
  <si>
    <r>
      <rPr>
        <sz val="9"/>
        <rFont val="宋体"/>
        <charset val="134"/>
      </rPr>
      <t>鹅掌柴属</t>
    </r>
  </si>
  <si>
    <t>Schefflera</t>
  </si>
  <si>
    <r>
      <rPr>
        <sz val="9"/>
        <rFont val="宋体"/>
        <charset val="134"/>
      </rPr>
      <t>鹅掌藤</t>
    </r>
  </si>
  <si>
    <t>Schefflera arboricola (Hayata) Merr</t>
  </si>
  <si>
    <r>
      <rPr>
        <sz val="9"/>
        <rFont val="宋体"/>
        <charset val="134"/>
      </rPr>
      <t>鹅掌柴</t>
    </r>
  </si>
  <si>
    <t>Schefflera heptaphylla (L.) Frodin</t>
  </si>
  <si>
    <r>
      <rPr>
        <sz val="9"/>
        <rFont val="宋体"/>
        <charset val="134"/>
      </rPr>
      <t>苍南：楼炉焕、金水虎</t>
    </r>
    <r>
      <rPr>
        <sz val="9"/>
        <rFont val="Times New Roman"/>
        <charset val="134"/>
      </rPr>
      <t>0413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</si>
  <si>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［温州］、（玉环、龙泉、庆元）</t>
    </r>
  </si>
  <si>
    <r>
      <rPr>
        <sz val="9"/>
        <rFont val="宋体"/>
        <charset val="134"/>
      </rPr>
      <t>通脱木属</t>
    </r>
  </si>
  <si>
    <t>Tetrapanax</t>
  </si>
  <si>
    <r>
      <rPr>
        <sz val="9"/>
        <rFont val="宋体"/>
        <charset val="134"/>
      </rPr>
      <t>通脱木</t>
    </r>
  </si>
  <si>
    <t>Tetrapanax papyrifer (Hook.) K. Koch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</si>
  <si>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Y587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</si>
  <si>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（临安、江山、磐安、天台、缙云、龙泉、庆元、景宁、瑞安、文成）</t>
    </r>
  </si>
  <si>
    <r>
      <rPr>
        <sz val="9"/>
        <rFont val="宋体"/>
        <charset val="134"/>
      </rPr>
      <t>伞形科</t>
    </r>
  </si>
  <si>
    <t>Apiaceae</t>
  </si>
  <si>
    <r>
      <rPr>
        <sz val="9"/>
        <rFont val="宋体"/>
        <charset val="134"/>
      </rPr>
      <t>羊角芹属</t>
    </r>
  </si>
  <si>
    <t>Aegopodium</t>
  </si>
  <si>
    <r>
      <rPr>
        <sz val="9"/>
        <rFont val="宋体"/>
        <charset val="134"/>
      </rPr>
      <t>湘桂羊角芹</t>
    </r>
  </si>
  <si>
    <t>Aegopodium handelii Wolf</t>
  </si>
  <si>
    <r>
      <rPr>
        <sz val="9"/>
        <rFont val="宋体"/>
        <charset val="134"/>
      </rPr>
      <t>临安：楼炉焕等</t>
    </r>
    <r>
      <rPr>
        <sz val="9"/>
        <rFont val="Times New Roman"/>
        <charset val="134"/>
      </rPr>
      <t>5112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</si>
  <si>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（淳安、衢州市区、莲都、泰顺）</t>
    </r>
  </si>
  <si>
    <r>
      <rPr>
        <sz val="9"/>
        <rFont val="宋体"/>
        <charset val="134"/>
      </rPr>
      <t>莳萝属</t>
    </r>
  </si>
  <si>
    <t>Anethum</t>
  </si>
  <si>
    <r>
      <rPr>
        <sz val="9"/>
        <rFont val="宋体"/>
        <charset val="134"/>
      </rPr>
      <t>莳萝</t>
    </r>
  </si>
  <si>
    <t>Anethum graveolens L</t>
  </si>
  <si>
    <r>
      <rPr>
        <sz val="9"/>
        <rFont val="宋体"/>
        <charset val="134"/>
      </rPr>
      <t>当归属</t>
    </r>
  </si>
  <si>
    <t>Angelica</t>
  </si>
  <si>
    <r>
      <rPr>
        <sz val="9"/>
        <rFont val="宋体"/>
        <charset val="134"/>
      </rPr>
      <t>重齿当归</t>
    </r>
  </si>
  <si>
    <t>Angelica biserrata (R.H. Shan et C.Q. Yuan) C.Q. Yuan et R.H. Shan</t>
  </si>
  <si>
    <r>
      <rPr>
        <sz val="9"/>
        <rFont val="宋体"/>
        <charset val="134"/>
      </rPr>
      <t>临安：王铁僧、王万里</t>
    </r>
    <r>
      <rPr>
        <sz val="9"/>
        <rFont val="Times New Roman"/>
        <charset val="134"/>
      </rPr>
      <t>502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</si>
  <si>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（临安、淳安、鄞州、余姚、普陀、莲都、青田、乐清、泰顺）</t>
    </r>
  </si>
  <si>
    <r>
      <rPr>
        <sz val="9"/>
        <rFont val="宋体"/>
        <charset val="134"/>
      </rPr>
      <t>白芷</t>
    </r>
  </si>
  <si>
    <t>Angelica dahurica (Fisch. ex Hoffm.) Benth. et Hook. f. ex Franch. et Sav.</t>
  </si>
  <si>
    <r>
      <rPr>
        <sz val="9"/>
        <rFont val="宋体"/>
        <charset val="134"/>
      </rPr>
      <t>紫花前胡</t>
    </r>
  </si>
  <si>
    <t>Angelica decursiva (Miq.) Franch. et Sav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</si>
  <si>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</si>
  <si>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滨当归</t>
    </r>
  </si>
  <si>
    <t>Angelica hirsutiflora S.L. Liu,  C.Y. Chao et T.I. Chuang</t>
  </si>
  <si>
    <r>
      <rPr>
        <sz val="9"/>
        <rFont val="宋体"/>
        <charset val="134"/>
      </rPr>
      <t>定海：陈征海等</t>
    </r>
    <r>
      <rPr>
        <sz val="9"/>
        <rFont val="Times New Roman"/>
        <charset val="134"/>
      </rPr>
      <t>910243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</si>
  <si>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（定海、苍南）</t>
    </r>
  </si>
  <si>
    <r>
      <rPr>
        <sz val="9"/>
        <rFont val="宋体"/>
        <charset val="134"/>
      </rPr>
      <t>福参</t>
    </r>
  </si>
  <si>
    <t>Angelica morii Hayata</t>
  </si>
  <si>
    <r>
      <rPr>
        <sz val="9"/>
        <rFont val="宋体"/>
        <charset val="134"/>
      </rPr>
      <t>遂昌：邓懋彬、魏宏图</t>
    </r>
    <r>
      <rPr>
        <sz val="9"/>
        <rFont val="Times New Roman"/>
        <charset val="134"/>
      </rPr>
      <t>82133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</si>
  <si>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（富阳、淳安、衢州市区、江山、磐安、临海、仙居、遂昌、龙泉、庆元、云和、景宁、青田、温州市区、洞头、乐清、永嘉、瑞安、文成、泰顺）</t>
    </r>
  </si>
  <si>
    <r>
      <rPr>
        <sz val="9"/>
        <rFont val="宋体"/>
        <charset val="134"/>
      </rPr>
      <t>当归</t>
    </r>
  </si>
  <si>
    <t>Angelica sinensis (Oliv.) Diels</t>
  </si>
  <si>
    <r>
      <rPr>
        <sz val="9"/>
        <rFont val="宋体"/>
        <charset val="134"/>
      </rPr>
      <t>天目当归</t>
    </r>
  </si>
  <si>
    <t>Angelica tianmuensis Z.H. Pan et T.D. Zhuang</t>
  </si>
  <si>
    <r>
      <rPr>
        <sz val="9"/>
        <rFont val="宋体"/>
        <charset val="134"/>
      </rPr>
      <t>临安：刘心恬等</t>
    </r>
    <r>
      <rPr>
        <sz val="9"/>
        <rFont val="Times New Roman"/>
        <charset val="134"/>
      </rPr>
      <t>90116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</si>
  <si>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峨参属</t>
    </r>
  </si>
  <si>
    <t>Anthriscus</t>
  </si>
  <si>
    <r>
      <rPr>
        <sz val="9"/>
        <rFont val="宋体"/>
        <charset val="134"/>
      </rPr>
      <t>峨参</t>
    </r>
  </si>
  <si>
    <t>Anthriscus sylvestris (L.) Hoffm.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</si>
  <si>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0298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</si>
  <si>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（安吉、杭州市区、临安）</t>
    </r>
  </si>
  <si>
    <r>
      <rPr>
        <sz val="9"/>
        <rFont val="宋体"/>
        <charset val="134"/>
      </rPr>
      <t>旱芹属</t>
    </r>
  </si>
  <si>
    <t>Apium</t>
  </si>
  <si>
    <r>
      <rPr>
        <sz val="9"/>
        <rFont val="宋体"/>
        <charset val="134"/>
      </rPr>
      <t>旱芹</t>
    </r>
  </si>
  <si>
    <t>Apium graveolens L.</t>
  </si>
  <si>
    <r>
      <rPr>
        <sz val="9"/>
        <rFont val="宋体"/>
        <charset val="134"/>
      </rPr>
      <t>柴胡属</t>
    </r>
  </si>
  <si>
    <t>Bupleurum</t>
  </si>
  <si>
    <r>
      <rPr>
        <sz val="9"/>
        <rFont val="宋体"/>
        <charset val="134"/>
      </rPr>
      <t>北柴胡</t>
    </r>
  </si>
  <si>
    <t>Bupleurum chinense DC.</t>
  </si>
  <si>
    <r>
      <rPr>
        <sz val="9"/>
        <rFont val="宋体"/>
        <charset val="134"/>
      </rPr>
      <t>临安：刘岳炎</t>
    </r>
    <r>
      <rPr>
        <sz val="9"/>
        <rFont val="Times New Roman"/>
        <charset val="134"/>
      </rPr>
      <t>83038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</si>
  <si>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省内常见</t>
    </r>
  </si>
  <si>
    <r>
      <rPr>
        <sz val="9"/>
        <rFont val="宋体"/>
        <charset val="134"/>
      </rPr>
      <t>大叶柴胡</t>
    </r>
  </si>
  <si>
    <t>Bupleurum longiradiatum Turcz.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</si>
  <si>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29347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</si>
  <si>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（临安、天台、仙居、乐清、泰顺）</t>
    </r>
  </si>
  <si>
    <r>
      <rPr>
        <sz val="9"/>
        <rFont val="宋体"/>
        <charset val="134"/>
      </rPr>
      <t>少花红柴胡（变型）</t>
    </r>
  </si>
  <si>
    <t>Bupleurum scorzonerifolium Willd. form. pauciflorum R.H. Shan et Yin Li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</si>
  <si>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（长兴）</t>
    </r>
  </si>
  <si>
    <r>
      <rPr>
        <sz val="9"/>
        <rFont val="宋体"/>
        <charset val="134"/>
      </rPr>
      <t>积雪草属</t>
    </r>
  </si>
  <si>
    <t>Centella</t>
  </si>
  <si>
    <r>
      <rPr>
        <sz val="9"/>
        <rFont val="宋体"/>
        <charset val="134"/>
      </rPr>
      <t>积雪草</t>
    </r>
  </si>
  <si>
    <t>Centella asiatica (L.) Urban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</si>
  <si>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26347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</si>
  <si>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明党参属</t>
    </r>
  </si>
  <si>
    <t>Changium</t>
  </si>
  <si>
    <r>
      <rPr>
        <sz val="9"/>
        <rFont val="宋体"/>
        <charset val="134"/>
      </rPr>
      <t>明党参</t>
    </r>
  </si>
  <si>
    <t>Changium smyrnioides Wolf</t>
  </si>
  <si>
    <r>
      <rPr>
        <sz val="9"/>
        <rFont val="宋体"/>
        <charset val="134"/>
      </rPr>
      <t>湖州：张宗绪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</si>
  <si>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（湖州市区、长兴、安吉、杭州市区、临安、诸暨、嵊州、宁海、浦江、天台）</t>
    </r>
  </si>
  <si>
    <r>
      <rPr>
        <sz val="9"/>
        <rFont val="宋体"/>
        <charset val="134"/>
      </rPr>
      <t>蛇床属</t>
    </r>
  </si>
  <si>
    <t>Cnidium</t>
  </si>
  <si>
    <r>
      <rPr>
        <sz val="9"/>
        <rFont val="宋体"/>
        <charset val="134"/>
      </rPr>
      <t>滨蛇床</t>
    </r>
  </si>
  <si>
    <t>Cnidium japonicum Miq.</t>
  </si>
  <si>
    <r>
      <rPr>
        <sz val="9"/>
        <rFont val="宋体"/>
        <charset val="134"/>
      </rPr>
      <t>镇海：</t>
    </r>
    <r>
      <rPr>
        <sz val="9"/>
        <rFont val="Times New Roman"/>
        <charset val="134"/>
      </rPr>
      <t>s.coll.5051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</si>
  <si>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（定海）</t>
    </r>
  </si>
  <si>
    <r>
      <rPr>
        <sz val="9"/>
        <rFont val="宋体"/>
        <charset val="134"/>
      </rPr>
      <t>蛇床</t>
    </r>
  </si>
  <si>
    <t>Cnidium monnieri (L.) Cuss.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</si>
  <si>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048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</si>
  <si>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芫荽属</t>
    </r>
  </si>
  <si>
    <t>Coriandrum</t>
  </si>
  <si>
    <r>
      <rPr>
        <sz val="9"/>
        <rFont val="宋体"/>
        <charset val="134"/>
      </rPr>
      <t>芫荽</t>
    </r>
  </si>
  <si>
    <t>Coriandrum sativum L.</t>
  </si>
  <si>
    <r>
      <rPr>
        <sz val="9"/>
        <rFont val="宋体"/>
        <charset val="134"/>
      </rPr>
      <t>鸭儿芹属</t>
    </r>
  </si>
  <si>
    <t>Cryptotaenia</t>
  </si>
  <si>
    <r>
      <rPr>
        <sz val="9"/>
        <rFont val="宋体"/>
        <charset val="134"/>
      </rPr>
      <t>鸭儿芹</t>
    </r>
  </si>
  <si>
    <t>Cryptotaenia japonica Hassk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</si>
  <si>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275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</si>
  <si>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细叶旱芹属</t>
    </r>
  </si>
  <si>
    <t>Cyclospermum</t>
  </si>
  <si>
    <r>
      <rPr>
        <sz val="9"/>
        <rFont val="宋体"/>
        <charset val="134"/>
      </rPr>
      <t>细叶旱芹</t>
    </r>
  </si>
  <si>
    <t>Cyclospermum leptophyllum (Pers.) Sprague</t>
  </si>
  <si>
    <r>
      <rPr>
        <sz val="9"/>
        <rFont val="宋体"/>
        <charset val="134"/>
      </rPr>
      <t>胡萝卜属</t>
    </r>
  </si>
  <si>
    <t>Daucus</t>
  </si>
  <si>
    <r>
      <rPr>
        <sz val="9"/>
        <rFont val="宋体"/>
        <charset val="134"/>
      </rPr>
      <t>野胡萝卜</t>
    </r>
  </si>
  <si>
    <t>Daucus carota L.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</si>
  <si>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432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</si>
  <si>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胡萝卜（变种）</t>
    </r>
  </si>
  <si>
    <t>Daucus carota L. var. sativa Hoffm.</t>
  </si>
  <si>
    <r>
      <rPr>
        <sz val="9"/>
        <rFont val="宋体"/>
        <charset val="134"/>
      </rPr>
      <t>茴香属</t>
    </r>
  </si>
  <si>
    <t>Foeniculum</t>
  </si>
  <si>
    <r>
      <rPr>
        <sz val="9"/>
        <rFont val="宋体"/>
        <charset val="134"/>
      </rPr>
      <t>茴香</t>
    </r>
  </si>
  <si>
    <t>Foeniculum vulgare Mill.</t>
  </si>
  <si>
    <r>
      <rPr>
        <sz val="9"/>
        <rFont val="宋体"/>
        <charset val="134"/>
      </rPr>
      <t>珊瑚菜属</t>
    </r>
  </si>
  <si>
    <t>Glehnia</t>
  </si>
  <si>
    <r>
      <rPr>
        <sz val="9"/>
        <rFont val="宋体"/>
        <charset val="134"/>
      </rPr>
      <t>珊瑚菜</t>
    </r>
  </si>
  <si>
    <t>Glehnia littoralis Fr. Schmidt ex Miq.</t>
  </si>
  <si>
    <r>
      <rPr>
        <sz val="9"/>
        <rFont val="宋体"/>
        <charset val="134"/>
      </rPr>
      <t>普陀：葛斌杰等</t>
    </r>
    <r>
      <rPr>
        <sz val="9"/>
        <rFont val="Times New Roman"/>
        <charset val="134"/>
      </rPr>
      <t>GBJ01818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</si>
  <si>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（象山、普陀、岱山、嵊泗、平阳）</t>
    </r>
  </si>
  <si>
    <r>
      <rPr>
        <sz val="9"/>
        <rFont val="宋体"/>
        <charset val="134"/>
      </rPr>
      <t>独活属</t>
    </r>
  </si>
  <si>
    <t>Heracleum</t>
  </si>
  <si>
    <r>
      <rPr>
        <sz val="9"/>
        <rFont val="宋体"/>
        <charset val="134"/>
      </rPr>
      <t>短毛独活</t>
    </r>
  </si>
  <si>
    <t>Heracleum moellendorfii Hance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</si>
  <si>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63-8-28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</si>
  <si>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（安吉、杭州市区、富阳、临安、嵊州、余姚、奉化、象山、宁海、磐安、台州市区、临海）</t>
    </r>
  </si>
  <si>
    <r>
      <rPr>
        <sz val="9"/>
        <rFont val="宋体"/>
        <charset val="134"/>
      </rPr>
      <t>日本独活</t>
    </r>
  </si>
  <si>
    <t>Heracleum sphondylium L. var. nipponicum (Kitag.) H. Ohba</t>
  </si>
  <si>
    <r>
      <rPr>
        <sz val="9"/>
        <rFont val="宋体"/>
        <charset val="134"/>
      </rPr>
      <t>临安：叶喜阳</t>
    </r>
    <r>
      <rPr>
        <sz val="9"/>
        <rFont val="Times New Roman"/>
        <charset val="134"/>
      </rPr>
      <t>YXY201501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</si>
  <si>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（象山、普陀）</t>
    </r>
  </si>
  <si>
    <r>
      <rPr>
        <sz val="9"/>
        <rFont val="宋体"/>
        <charset val="134"/>
      </rPr>
      <t>天胡荽属</t>
    </r>
  </si>
  <si>
    <t>Hydrocotyle</t>
  </si>
  <si>
    <r>
      <rPr>
        <sz val="9"/>
        <rFont val="宋体"/>
        <charset val="134"/>
      </rPr>
      <t>中华天胡荽（亚种）</t>
    </r>
  </si>
  <si>
    <t>Hydrocotyle hookeri (Clarke) Craib subsp. chinensis (Dunn ex R.H. Shan et S.L. Liou) M.F. Watson et M.L. Sheh</t>
  </si>
  <si>
    <r>
      <rPr>
        <sz val="9"/>
        <rFont val="宋体"/>
        <charset val="134"/>
      </rPr>
      <t>龙泉：浙江博物馆</t>
    </r>
    <r>
      <rPr>
        <sz val="9"/>
        <rFont val="Times New Roman"/>
        <charset val="134"/>
      </rPr>
      <t>3475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WUK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</si>
  <si>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（江山、遂昌）</t>
    </r>
  </si>
  <si>
    <r>
      <rPr>
        <sz val="9"/>
        <rFont val="宋体"/>
        <charset val="134"/>
      </rPr>
      <t>红马蹄草</t>
    </r>
  </si>
  <si>
    <t>Hydrocotyle nepalensis Hook.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</si>
  <si>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1515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</si>
  <si>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［丽水、温州］、（德清、临安、淳安、衢州市区、开化、江山、天台）</t>
    </r>
  </si>
  <si>
    <r>
      <rPr>
        <sz val="9"/>
        <rFont val="宋体"/>
        <charset val="134"/>
      </rPr>
      <t>密伞天胡荽</t>
    </r>
  </si>
  <si>
    <t>Hydrocotyle pseudoconferta Masamune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</si>
  <si>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0496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</si>
  <si>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（松阳、乐清、瑞安、文成、平阳、苍南、泰顺）</t>
    </r>
  </si>
  <si>
    <r>
      <rPr>
        <sz val="9"/>
        <rFont val="宋体"/>
        <charset val="134"/>
      </rPr>
      <t>长梗天胡荽</t>
    </r>
  </si>
  <si>
    <t>Hydrocotyle ramiflora Maxim.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</si>
  <si>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F437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</si>
  <si>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（临安、龙泉、泰顺）</t>
    </r>
  </si>
  <si>
    <r>
      <rPr>
        <sz val="9"/>
        <rFont val="宋体"/>
        <charset val="134"/>
      </rPr>
      <t>天胡荽</t>
    </r>
  </si>
  <si>
    <t>Hydrocotyle sibthorpioides Lam.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</si>
  <si>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1379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</si>
  <si>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破铜钱（变种）</t>
    </r>
  </si>
  <si>
    <t>Hydrocotyle sibthorpioides Lam. var. batrachaum (Hance) Hand.-Mazz. ex Shan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</si>
  <si>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Y229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</si>
  <si>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［宁波］、（杭州市区、建德、天台、龙泉）</t>
    </r>
  </si>
  <si>
    <r>
      <rPr>
        <sz val="9"/>
        <rFont val="宋体"/>
        <charset val="134"/>
      </rPr>
      <t>香菇草</t>
    </r>
  </si>
  <si>
    <t>Hydrocotyle vulgaris L.</t>
  </si>
  <si>
    <r>
      <rPr>
        <sz val="9"/>
        <rFont val="宋体"/>
        <charset val="134"/>
      </rPr>
      <t>肾叶天胡荽</t>
    </r>
  </si>
  <si>
    <t>Hydrocotyle wilfordii Maxim.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</si>
  <si>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Y466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</si>
  <si>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（临安、遂昌、龙泉、庆元、瑞安、文成、苍南、泰顺）</t>
    </r>
  </si>
  <si>
    <r>
      <rPr>
        <sz val="9"/>
        <rFont val="宋体"/>
        <charset val="134"/>
      </rPr>
      <t>藁本属</t>
    </r>
  </si>
  <si>
    <t>Ligusticum</t>
  </si>
  <si>
    <r>
      <rPr>
        <sz val="9"/>
        <rFont val="宋体"/>
        <charset val="134"/>
      </rPr>
      <t>川芎</t>
    </r>
  </si>
  <si>
    <t>Ligusticum chuanxiong Hort.</t>
  </si>
  <si>
    <r>
      <rPr>
        <sz val="9"/>
        <rFont val="宋体"/>
        <charset val="134"/>
      </rPr>
      <t>辽藁本</t>
    </r>
  </si>
  <si>
    <t>Ligusticum jeholense (Nakai et Kitag.) Nakai et Kitag.</t>
  </si>
  <si>
    <r>
      <rPr>
        <sz val="9"/>
        <rFont val="宋体"/>
        <charset val="134"/>
      </rPr>
      <t>藁本</t>
    </r>
  </si>
  <si>
    <t>Ligusticum sinense Oliv.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</si>
  <si>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1451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</si>
  <si>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（德清、临安、建德、淳安、嵊州、宁波市区、余姚、奉化、开化、金华市区、东阳、天台、临海、龙泉、庆元、云和、瑞安、文成、泰顺）</t>
    </r>
  </si>
  <si>
    <r>
      <rPr>
        <sz val="9"/>
        <rFont val="宋体"/>
        <charset val="134"/>
      </rPr>
      <t>岩茴香</t>
    </r>
  </si>
  <si>
    <t>Ligusticum tachiroei (Franch. et Sav.) Hiroe et Constance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</si>
  <si>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29806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</si>
  <si>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白苞芹属（紫茎芹属）</t>
    </r>
  </si>
  <si>
    <t>Nothosmyrnium</t>
  </si>
  <si>
    <r>
      <rPr>
        <sz val="9"/>
        <rFont val="宋体"/>
        <charset val="134"/>
      </rPr>
      <t>白苞芹</t>
    </r>
  </si>
  <si>
    <t>Nothosmyrnium japonicum Miq.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</si>
  <si>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</si>
  <si>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（安吉、临安、淳安、嵊州、余姚、江山、天台、三门、临海、莲都、龙泉、云和、文成、平阳、泰顺）</t>
    </r>
  </si>
  <si>
    <r>
      <rPr>
        <sz val="9"/>
        <rFont val="宋体"/>
        <charset val="134"/>
      </rPr>
      <t>水芹属</t>
    </r>
  </si>
  <si>
    <t>Oenanthe</t>
  </si>
  <si>
    <r>
      <rPr>
        <sz val="9"/>
        <rFont val="宋体"/>
        <charset val="134"/>
      </rPr>
      <t>短辐水芹</t>
    </r>
  </si>
  <si>
    <t>Oenanthe benghalensis (DC.) Miq.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</si>
  <si>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s.coll.30263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</si>
  <si>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（武义、龙泉、温州市区、永嘉）</t>
    </r>
  </si>
  <si>
    <r>
      <rPr>
        <sz val="9"/>
        <rFont val="宋体"/>
        <charset val="134"/>
      </rPr>
      <t>水芹</t>
    </r>
  </si>
  <si>
    <t>Oenanthe javanica (Blume) DC.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</si>
  <si>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0334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</si>
  <si>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中华水芹</t>
    </r>
  </si>
  <si>
    <t>Oenanthe linearis Wall. ex DC.</t>
  </si>
  <si>
    <r>
      <rPr>
        <sz val="9"/>
        <rFont val="宋体"/>
        <charset val="134"/>
      </rPr>
      <t>黄岩：左大勋</t>
    </r>
    <r>
      <rPr>
        <sz val="9"/>
        <rFont val="Times New Roman"/>
        <charset val="134"/>
      </rPr>
      <t>229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</si>
  <si>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（杭州市区、临安、嵊州、鄞州、奉化、普陀、天台、临海、遂昌、洞头）</t>
    </r>
  </si>
  <si>
    <r>
      <rPr>
        <sz val="9"/>
        <rFont val="宋体"/>
        <charset val="134"/>
      </rPr>
      <t>西南水芹</t>
    </r>
  </si>
  <si>
    <t>Oenanthe thomsonii C.B. Clarke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</si>
  <si>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TH015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</si>
  <si>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（遂昌、松阳、庆元、云和、景宁、温州市区、洞头、瑞安、文成、平阳、泰顺）</t>
    </r>
  </si>
  <si>
    <r>
      <rPr>
        <sz val="9"/>
        <rFont val="宋体"/>
        <charset val="134"/>
      </rPr>
      <t>香根芹属</t>
    </r>
  </si>
  <si>
    <t>Osmorhiza</t>
  </si>
  <si>
    <r>
      <rPr>
        <sz val="9"/>
        <rFont val="宋体"/>
        <charset val="134"/>
      </rPr>
      <t>香根芹</t>
    </r>
  </si>
  <si>
    <t>Osmorhiza aristata (Thunb.) Rydb.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</si>
  <si>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0467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</si>
  <si>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（安吉、杭州市区、临安、庆元）</t>
    </r>
  </si>
  <si>
    <r>
      <rPr>
        <sz val="9"/>
        <rFont val="宋体"/>
        <charset val="134"/>
      </rPr>
      <t>山芹属</t>
    </r>
  </si>
  <si>
    <t>Ostericum</t>
  </si>
  <si>
    <r>
      <rPr>
        <sz val="9"/>
        <rFont val="宋体"/>
        <charset val="134"/>
      </rPr>
      <t>紫花山芹</t>
    </r>
  </si>
  <si>
    <t>Ostericum atropurpureum G.Y. Li,  G.H. Xia et W.Y. Xie</t>
  </si>
  <si>
    <r>
      <rPr>
        <sz val="9"/>
        <rFont val="宋体"/>
        <charset val="134"/>
      </rPr>
      <t>余姚：谢文远等</t>
    </r>
    <r>
      <rPr>
        <sz val="9"/>
        <rFont val="Times New Roman"/>
        <charset val="134"/>
      </rPr>
      <t>0128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</si>
  <si>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（新昌、余姚、奉化）</t>
    </r>
  </si>
  <si>
    <r>
      <rPr>
        <sz val="9"/>
        <rFont val="宋体"/>
        <charset val="134"/>
      </rPr>
      <t>隔山香</t>
    </r>
  </si>
  <si>
    <t>Ostericum citriodorum (Hance) C.Q. Yuan et R.H. Shan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</si>
  <si>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01145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</si>
  <si>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（桐庐、宁波市区、鄞州、奉化、象山、宁海、兰溪、磐安、临海、莲都、缙云、遂昌、龙泉、庆元、温州市区、乐清、永嘉、瑞安、文成、平阳）</t>
    </r>
  </si>
  <si>
    <r>
      <rPr>
        <sz val="9"/>
        <rFont val="宋体"/>
        <charset val="134"/>
      </rPr>
      <t>大齿山芹</t>
    </r>
  </si>
  <si>
    <t>Ostericum grosseserratum (Maxim.) Kitagawa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</si>
  <si>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878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WUK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</si>
  <si>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（临安、淳安、鄞州、江山、天台、莲都、遂昌、龙泉、云和、泰顺）</t>
    </r>
  </si>
  <si>
    <r>
      <rPr>
        <sz val="9"/>
        <rFont val="宋体"/>
        <charset val="134"/>
      </rPr>
      <t>华东山芹</t>
    </r>
  </si>
  <si>
    <t>Ostericum huadongensis Z.H. Pan et X.H. Li</t>
  </si>
  <si>
    <r>
      <rPr>
        <sz val="9"/>
        <rFont val="宋体"/>
        <charset val="134"/>
      </rPr>
      <t>泰顺：左大勋等</t>
    </r>
    <r>
      <rPr>
        <sz val="9"/>
        <rFont val="Times New Roman"/>
        <charset val="134"/>
      </rPr>
      <t>25465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</si>
  <si>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（鄞州、莲都、龙泉、泰顺）</t>
    </r>
  </si>
  <si>
    <r>
      <rPr>
        <sz val="9"/>
        <rFont val="宋体"/>
        <charset val="134"/>
      </rPr>
      <t>前胡属</t>
    </r>
  </si>
  <si>
    <t>Peucedanum</t>
  </si>
  <si>
    <r>
      <rPr>
        <sz val="9"/>
        <rFont val="宋体"/>
        <charset val="134"/>
      </rPr>
      <t>滨海前胡</t>
    </r>
  </si>
  <si>
    <t>Peucedanum japonicum Thunb</t>
  </si>
  <si>
    <r>
      <rPr>
        <sz val="9"/>
        <rFont val="宋体"/>
        <charset val="134"/>
      </rPr>
      <t>普陀：</t>
    </r>
    <r>
      <rPr>
        <sz val="9"/>
        <rFont val="Times New Roman"/>
        <charset val="134"/>
      </rPr>
      <t>H.Migo5421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</si>
  <si>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省内沿海及岛屿常见</t>
    </r>
  </si>
  <si>
    <r>
      <rPr>
        <sz val="9"/>
        <rFont val="宋体"/>
        <charset val="134"/>
      </rPr>
      <t>白花前胡</t>
    </r>
  </si>
  <si>
    <t>Peucedanum praeruptorum Dunn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</si>
  <si>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384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</si>
  <si>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茴芹属</t>
    </r>
  </si>
  <si>
    <t>Pimpinella</t>
  </si>
  <si>
    <r>
      <rPr>
        <sz val="9"/>
        <rFont val="宋体"/>
        <charset val="134"/>
      </rPr>
      <t>锐叶茴芹</t>
    </r>
  </si>
  <si>
    <t>Pimpinella arguta Diels</t>
  </si>
  <si>
    <r>
      <rPr>
        <sz val="9"/>
        <rFont val="宋体"/>
        <charset val="134"/>
      </rPr>
      <t>临安：张宏伟、陈征海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</si>
  <si>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（安吉、临安、莲都）</t>
    </r>
  </si>
  <si>
    <r>
      <rPr>
        <sz val="9"/>
        <rFont val="宋体"/>
        <charset val="134"/>
      </rPr>
      <t>异叶茴芹</t>
    </r>
  </si>
  <si>
    <t>Pimpinella diversifolia DC.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</si>
  <si>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</si>
  <si>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朝鲜茴芹</t>
    </r>
  </si>
  <si>
    <t>Pimpinella koreana (Y. Yabe) Nakai</t>
  </si>
  <si>
    <r>
      <rPr>
        <sz val="9"/>
        <rFont val="宋体"/>
        <charset val="134"/>
      </rPr>
      <t>云和：贺贤育</t>
    </r>
    <r>
      <rPr>
        <sz val="9"/>
        <rFont val="Times New Roman"/>
        <charset val="134"/>
      </rPr>
      <t>3552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</si>
  <si>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（临安、奉化、云和）</t>
    </r>
  </si>
  <si>
    <r>
      <rPr>
        <sz val="9"/>
        <rFont val="宋体"/>
        <charset val="134"/>
      </rPr>
      <t>直立茴芹</t>
    </r>
  </si>
  <si>
    <t>Pimpinella smithii Wolf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</si>
  <si>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</si>
  <si>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（安吉、临安、象山）</t>
    </r>
  </si>
  <si>
    <r>
      <rPr>
        <sz val="9"/>
        <rFont val="宋体"/>
        <charset val="134"/>
      </rPr>
      <t>囊瓣芹属</t>
    </r>
  </si>
  <si>
    <t>Pternopetalum</t>
  </si>
  <si>
    <r>
      <rPr>
        <sz val="9"/>
        <rFont val="宋体"/>
        <charset val="134"/>
      </rPr>
      <t>东亚囊瓣芹</t>
    </r>
  </si>
  <si>
    <t>Pternopetalum tanakae (Franch. et Sav.) Hand. -Mazz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</si>
  <si>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</si>
  <si>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假苞囊瓣芹（变种）</t>
    </r>
  </si>
  <si>
    <t>Pternopetalum tanakae (Franch. et Sav.) Hand. -Mazz var. fulcratum Y.H. Zhang</t>
  </si>
  <si>
    <r>
      <rPr>
        <sz val="9"/>
        <rFont val="宋体"/>
        <charset val="134"/>
      </rPr>
      <t>遂昌：林泉</t>
    </r>
    <r>
      <rPr>
        <sz val="9"/>
        <rFont val="Times New Roman"/>
        <charset val="134"/>
      </rPr>
      <t>3385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ZDC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</si>
  <si>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（临安、建德、遂昌、松阳、龙泉、庆元、景宁）</t>
    </r>
  </si>
  <si>
    <r>
      <rPr>
        <sz val="9"/>
        <rFont val="宋体"/>
        <charset val="134"/>
      </rPr>
      <t>翅棱芹属</t>
    </r>
  </si>
  <si>
    <t>Pterygopleurum</t>
  </si>
  <si>
    <r>
      <rPr>
        <sz val="9"/>
        <rFont val="宋体"/>
        <charset val="134"/>
      </rPr>
      <t>脉叶翅棱芹</t>
    </r>
  </si>
  <si>
    <t>Pterygopleurum neurophyllum (Maxim.) Kitag.</t>
  </si>
  <si>
    <r>
      <rPr>
        <sz val="9"/>
        <rFont val="宋体"/>
        <charset val="134"/>
      </rPr>
      <t>浙江，具体产地不详：章绍尧</t>
    </r>
    <r>
      <rPr>
        <sz val="9"/>
        <rFont val="Times New Roman"/>
        <charset val="134"/>
      </rPr>
      <t>1407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</si>
  <si>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（安吉、杭州市区）</t>
    </r>
  </si>
  <si>
    <r>
      <rPr>
        <sz val="9"/>
        <rFont val="宋体"/>
        <charset val="134"/>
      </rPr>
      <t>变豆菜属</t>
    </r>
  </si>
  <si>
    <t>Sanicula</t>
  </si>
  <si>
    <r>
      <rPr>
        <sz val="9"/>
        <rFont val="宋体"/>
        <charset val="134"/>
      </rPr>
      <t>变豆菜</t>
    </r>
  </si>
  <si>
    <t>Sanicula chinensis Bunge</t>
  </si>
  <si>
    <r>
      <rPr>
        <sz val="9"/>
        <rFont val="宋体"/>
        <charset val="134"/>
      </rPr>
      <t>浦江：黄志刚</t>
    </r>
    <r>
      <rPr>
        <sz val="9"/>
        <rFont val="Times New Roman"/>
        <charset val="134"/>
      </rPr>
      <t>S2138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</si>
  <si>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（安吉、杭州市区、临安、鄞州、普陀、江山、金华市区、永康、武义、天台、遂昌、龙泉、庆元、乐清、平阳、泰顺）</t>
    </r>
  </si>
  <si>
    <r>
      <rPr>
        <sz val="9"/>
        <rFont val="宋体"/>
        <charset val="134"/>
      </rPr>
      <t>黄花变豆菜</t>
    </r>
  </si>
  <si>
    <t>Sanicula flavovirens Z.H. Chen,  D.D. Ma et W.Y. Xie</t>
  </si>
  <si>
    <r>
      <rPr>
        <sz val="9"/>
        <rFont val="宋体"/>
        <charset val="134"/>
      </rPr>
      <t>磐安：王盼、陈江芳</t>
    </r>
    <r>
      <rPr>
        <sz val="9"/>
        <rFont val="Times New Roman"/>
        <charset val="134"/>
      </rPr>
      <t>PA 2018041101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</si>
  <si>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（余姚、磐安、临海）</t>
    </r>
  </si>
  <si>
    <r>
      <rPr>
        <sz val="9"/>
        <rFont val="宋体"/>
        <charset val="134"/>
      </rPr>
      <t>薄片变豆菜</t>
    </r>
  </si>
  <si>
    <t>Sanicula lamelligera Hance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</si>
  <si>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</si>
  <si>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［温州］、（临安、宁波市区、开化、武义、莲都、龙泉、庆元、云和、青田）</t>
    </r>
  </si>
  <si>
    <r>
      <rPr>
        <sz val="9"/>
        <rFont val="宋体"/>
        <charset val="134"/>
      </rPr>
      <t>直刺变豆菜</t>
    </r>
  </si>
  <si>
    <t>Sanicula orthacantha S. Moore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</si>
  <si>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5430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</si>
  <si>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［丽水、温州］、（安吉、临安）</t>
    </r>
  </si>
  <si>
    <r>
      <rPr>
        <sz val="9"/>
        <rFont val="宋体"/>
        <charset val="134"/>
      </rPr>
      <t>天目变豆菜</t>
    </r>
  </si>
  <si>
    <t>Sanicula tienmuensis R.H. Shan et Constance</t>
  </si>
  <si>
    <r>
      <rPr>
        <sz val="9"/>
        <rFont val="宋体"/>
        <charset val="134"/>
      </rPr>
      <t>临安：西湖博物馆</t>
    </r>
    <r>
      <rPr>
        <sz val="9"/>
        <rFont val="Times New Roman"/>
        <charset val="134"/>
      </rPr>
      <t>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</si>
  <si>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（安吉、临安、鄞州、宁海、天台）</t>
    </r>
  </si>
  <si>
    <r>
      <rPr>
        <sz val="9"/>
        <rFont val="宋体"/>
        <charset val="134"/>
      </rPr>
      <t>防风属</t>
    </r>
  </si>
  <si>
    <t>Saposhnikovia</t>
  </si>
  <si>
    <r>
      <rPr>
        <sz val="9"/>
        <rFont val="宋体"/>
        <charset val="134"/>
      </rPr>
      <t>防风</t>
    </r>
  </si>
  <si>
    <t>Saposhnikovia divaricata (Turcz.) Schischk</t>
  </si>
  <si>
    <r>
      <rPr>
        <sz val="9"/>
        <rFont val="宋体"/>
        <charset val="134"/>
      </rPr>
      <t>泽芹属</t>
    </r>
  </si>
  <si>
    <t>Sium</t>
  </si>
  <si>
    <r>
      <rPr>
        <sz val="9"/>
        <rFont val="宋体"/>
        <charset val="134"/>
      </rPr>
      <t>泽芹</t>
    </r>
  </si>
  <si>
    <t>Sium suave Walt.</t>
  </si>
  <si>
    <r>
      <rPr>
        <sz val="9"/>
        <rFont val="宋体"/>
        <charset val="134"/>
      </rPr>
      <t>临安：刘岳炎</t>
    </r>
    <r>
      <rPr>
        <sz val="9"/>
        <rFont val="Times New Roman"/>
        <charset val="134"/>
      </rPr>
      <t>83042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</si>
  <si>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（杭州市区、临安、嵊州、龙泉、景宁、文成）</t>
    </r>
  </si>
  <si>
    <r>
      <rPr>
        <sz val="9"/>
        <rFont val="宋体"/>
        <charset val="134"/>
      </rPr>
      <t>东俄芹属</t>
    </r>
  </si>
  <si>
    <t>Tongoloa</t>
  </si>
  <si>
    <r>
      <rPr>
        <sz val="9"/>
        <rFont val="宋体"/>
        <charset val="134"/>
      </rPr>
      <t>牯岭东俄芹</t>
    </r>
  </si>
  <si>
    <t>Tongoloa stewardii Wolf</t>
  </si>
  <si>
    <r>
      <rPr>
        <sz val="9"/>
        <rFont val="宋体"/>
        <charset val="134"/>
      </rPr>
      <t>张渝华（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）浙江植物志第四卷</t>
    </r>
  </si>
  <si>
    <r>
      <rPr>
        <sz val="9"/>
        <rFont val="宋体"/>
        <charset val="134"/>
      </rPr>
      <t>窃衣属</t>
    </r>
  </si>
  <si>
    <t>Torilis</t>
  </si>
  <si>
    <r>
      <rPr>
        <sz val="9"/>
        <rFont val="宋体"/>
        <charset val="134"/>
      </rPr>
      <t>小窃衣</t>
    </r>
  </si>
  <si>
    <t>Torilis japonica (Houtt.) DC.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</si>
  <si>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</si>
  <si>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窃衣</t>
    </r>
  </si>
  <si>
    <t>Torilis scabra (Thunb.) DC.</t>
  </si>
  <si>
    <r>
      <rPr>
        <sz val="9"/>
        <rFont val="宋体"/>
        <charset val="134"/>
      </rPr>
      <t>临安：李根有等</t>
    </r>
    <r>
      <rPr>
        <sz val="9"/>
        <rFont val="Times New Roman"/>
        <charset val="134"/>
      </rPr>
      <t>0911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</si>
  <si>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马钱科</t>
    </r>
  </si>
  <si>
    <t>Loganiaceae</t>
  </si>
  <si>
    <r>
      <rPr>
        <sz val="9"/>
        <rFont val="宋体"/>
        <charset val="134"/>
      </rPr>
      <t>灰莉属</t>
    </r>
  </si>
  <si>
    <t>Fagraea</t>
  </si>
  <si>
    <r>
      <rPr>
        <sz val="9"/>
        <rFont val="宋体"/>
        <charset val="134"/>
      </rPr>
      <t>灰莉</t>
    </r>
  </si>
  <si>
    <t>Fagraea ceilanica Thunb</t>
  </si>
  <si>
    <r>
      <rPr>
        <sz val="9"/>
        <rFont val="宋体"/>
        <charset val="134"/>
      </rPr>
      <t>蓬莱葛属</t>
    </r>
  </si>
  <si>
    <t>Gardneria</t>
  </si>
  <si>
    <r>
      <rPr>
        <sz val="9"/>
        <rFont val="宋体"/>
        <charset val="134"/>
      </rPr>
      <t>柳叶蓬莱葛</t>
    </r>
  </si>
  <si>
    <t>Gardneria lanceolata Rehder et E.H. Wilson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</si>
  <si>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Y588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</si>
  <si>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（临安、遂昌、文成、泰顺）</t>
    </r>
  </si>
  <si>
    <r>
      <rPr>
        <sz val="9"/>
        <rFont val="宋体"/>
        <charset val="134"/>
      </rPr>
      <t>蓬莱葛</t>
    </r>
  </si>
  <si>
    <t>Gardneria multiflora Makino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</si>
  <si>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0798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</si>
  <si>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线叶蓬莱葛</t>
    </r>
  </si>
  <si>
    <t>Gardneria nutans Siebold et Zucc.</t>
  </si>
  <si>
    <r>
      <rPr>
        <sz val="9"/>
        <rFont val="宋体"/>
        <charset val="134"/>
      </rPr>
      <t>昌化：贺贤育</t>
    </r>
    <r>
      <rPr>
        <sz val="9"/>
        <rFont val="Times New Roman"/>
        <charset val="134"/>
      </rPr>
      <t>26919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</si>
  <si>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（临安、龙泉）</t>
    </r>
  </si>
  <si>
    <r>
      <rPr>
        <sz val="9"/>
        <rFont val="宋体"/>
        <charset val="134"/>
      </rPr>
      <t>钩吻属</t>
    </r>
  </si>
  <si>
    <t>Gelsemium</t>
  </si>
  <si>
    <r>
      <rPr>
        <sz val="9"/>
        <rFont val="宋体"/>
        <charset val="134"/>
      </rPr>
      <t>钩吻</t>
    </r>
  </si>
  <si>
    <t>Gelsemium elegans (Gardn. et Champ.) Benth.</t>
  </si>
  <si>
    <r>
      <rPr>
        <sz val="9"/>
        <rFont val="宋体"/>
        <charset val="134"/>
      </rPr>
      <t>尖帽草属（姬苗属）</t>
    </r>
  </si>
  <si>
    <t>Mitrasacme</t>
  </si>
  <si>
    <r>
      <rPr>
        <sz val="9"/>
        <rFont val="宋体"/>
        <charset val="134"/>
      </rPr>
      <t>水田白</t>
    </r>
  </si>
  <si>
    <t>Mitrasacme pygmaea R. Br.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</si>
  <si>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1146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</si>
  <si>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（临安、普陀、天台、玉环、龙泉、云和、景宁、永嘉）</t>
    </r>
  </si>
  <si>
    <r>
      <rPr>
        <sz val="9"/>
        <rFont val="宋体"/>
        <charset val="134"/>
      </rPr>
      <t>龙胆科</t>
    </r>
  </si>
  <si>
    <t>Gentianaceae</t>
  </si>
  <si>
    <r>
      <rPr>
        <sz val="9"/>
        <rFont val="宋体"/>
        <charset val="134"/>
      </rPr>
      <t>百金花属</t>
    </r>
  </si>
  <si>
    <t>Centaurium</t>
  </si>
  <si>
    <r>
      <rPr>
        <sz val="9"/>
        <rFont val="宋体"/>
        <charset val="134"/>
      </rPr>
      <t>日本百金花</t>
    </r>
  </si>
  <si>
    <t>Centaurium japonicum (Maxim.) Druce</t>
  </si>
  <si>
    <r>
      <rPr>
        <sz val="9"/>
        <rFont val="宋体"/>
        <charset val="134"/>
      </rPr>
      <t>乐清：陈征海</t>
    </r>
    <r>
      <rPr>
        <sz val="9"/>
        <rFont val="Times New Roman"/>
        <charset val="134"/>
      </rPr>
      <t>910281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</si>
  <si>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（象山、宁海、玉环、洞头、乐清）</t>
    </r>
  </si>
  <si>
    <r>
      <rPr>
        <sz val="9"/>
        <rFont val="宋体"/>
        <charset val="134"/>
      </rPr>
      <t>百金花（变种）</t>
    </r>
  </si>
  <si>
    <t>Centaurium pulchellum (Sw.) Druce var. altaicum (Griseb.) Kitag. et Hara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</si>
  <si>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（萧山、宁波市区）</t>
    </r>
  </si>
  <si>
    <r>
      <rPr>
        <sz val="9"/>
        <rFont val="宋体"/>
        <charset val="134"/>
      </rPr>
      <t>龙胆属</t>
    </r>
  </si>
  <si>
    <t>Gentiana</t>
  </si>
  <si>
    <r>
      <rPr>
        <sz val="9"/>
        <rFont val="宋体"/>
        <charset val="134"/>
      </rPr>
      <t>五岭龙胆</t>
    </r>
  </si>
  <si>
    <t>Gentiana davidii Franch.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</si>
  <si>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5069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</si>
  <si>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（临安、开化、江山、永康、遂昌、龙泉、云和、景宁、青田、温州市区、永嘉、瑞安、文成、平阳、苍南、泰顺）</t>
    </r>
  </si>
  <si>
    <r>
      <rPr>
        <sz val="9"/>
        <rFont val="宋体"/>
        <charset val="134"/>
      </rPr>
      <t>黄山龙胆</t>
    </r>
  </si>
  <si>
    <t>Gentiana delicata Hance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</si>
  <si>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02395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</si>
  <si>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华南龙胆</t>
    </r>
  </si>
  <si>
    <t>Gentiana loureiroi (G. Don) Griseb.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</si>
  <si>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6050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</si>
  <si>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（龙泉、庆元、景宁、青田、瑞安、文成、平阳、泰顺）</t>
    </r>
  </si>
  <si>
    <r>
      <rPr>
        <sz val="9"/>
        <rFont val="宋体"/>
        <charset val="134"/>
      </rPr>
      <t>条叶龙胆</t>
    </r>
  </si>
  <si>
    <t>Gentiana manshurica Kitag.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</si>
  <si>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207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</si>
  <si>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（临安、淳安、建德、兰溪、临海、遂昌）</t>
    </r>
  </si>
  <si>
    <r>
      <rPr>
        <sz val="9"/>
        <rFont val="宋体"/>
        <charset val="134"/>
      </rPr>
      <t>龙胆</t>
    </r>
  </si>
  <si>
    <t>Gentiana scabra Bunge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</si>
  <si>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</si>
  <si>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灰绿龙胆</t>
    </r>
  </si>
  <si>
    <t>Gentiana yokusai Burk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</si>
  <si>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29570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</si>
  <si>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（杭州市区、临安、余姚、象山、金华市区、义乌、温州市区、瑞安）</t>
    </r>
  </si>
  <si>
    <r>
      <rPr>
        <sz val="9"/>
        <rFont val="宋体"/>
        <charset val="134"/>
      </rPr>
      <t>笔龙胆</t>
    </r>
  </si>
  <si>
    <t>Gentiana zollingeri Fawcett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</si>
  <si>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0822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</si>
  <si>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（杭州市区、临安、宁波市区、余姚、宁海、定海、磐安、临海、莲都、龙泉、景宁）</t>
    </r>
  </si>
  <si>
    <r>
      <rPr>
        <sz val="9"/>
        <rFont val="宋体"/>
        <charset val="134"/>
      </rPr>
      <t>匙叶草属</t>
    </r>
  </si>
  <si>
    <t>Latouchea</t>
  </si>
  <si>
    <r>
      <rPr>
        <sz val="9"/>
        <rFont val="宋体"/>
        <charset val="134"/>
      </rPr>
      <t>匙叶草</t>
    </r>
  </si>
  <si>
    <t>Latouchea fokienensis Franch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</si>
  <si>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5778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</si>
  <si>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庆元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、云和）</t>
    </r>
  </si>
  <si>
    <r>
      <rPr>
        <sz val="9"/>
        <rFont val="宋体"/>
        <charset val="134"/>
      </rPr>
      <t>獐牙菜属</t>
    </r>
  </si>
  <si>
    <t>Swertia</t>
  </si>
  <si>
    <r>
      <rPr>
        <sz val="9"/>
        <rFont val="宋体"/>
        <charset val="134"/>
      </rPr>
      <t>美丽獐牙菜（变种）</t>
    </r>
  </si>
  <si>
    <t>Swertia angustifolia Buch.-Ham. ex D. Don var. pulchella (D. Don) Burk.</t>
  </si>
  <si>
    <r>
      <rPr>
        <sz val="9"/>
        <rFont val="宋体"/>
        <charset val="134"/>
      </rPr>
      <t>临安：浙江上虞调查队</t>
    </r>
    <r>
      <rPr>
        <sz val="9"/>
        <rFont val="Times New Roman"/>
        <charset val="134"/>
      </rPr>
      <t>29461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</si>
  <si>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（奉化、衢州市区、江山、龙泉、景宁、文成）</t>
    </r>
  </si>
  <si>
    <r>
      <rPr>
        <sz val="9"/>
        <rFont val="宋体"/>
        <charset val="134"/>
      </rPr>
      <t>獐牙菜</t>
    </r>
  </si>
  <si>
    <t>Swertia bimaculata (Siebold et Zucc.) Hook.f. et Thoms. ex Clarke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</si>
  <si>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1607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</si>
  <si>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浙江獐牙菜</t>
    </r>
  </si>
  <si>
    <t>Swertia hickinii Burk.</t>
  </si>
  <si>
    <r>
      <rPr>
        <sz val="9"/>
        <rFont val="宋体"/>
        <charset val="134"/>
      </rPr>
      <t>浙江：</t>
    </r>
    <r>
      <rPr>
        <sz val="9"/>
        <rFont val="Times New Roman"/>
        <charset val="134"/>
      </rPr>
      <t>H.J. Hickin09481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</si>
  <si>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（安吉、临安、宁海、开化、龙泉、景宁、温州市区、永嘉、瑞安、文成、苍南、泰顺）</t>
    </r>
  </si>
  <si>
    <r>
      <rPr>
        <sz val="9"/>
        <rFont val="宋体"/>
        <charset val="134"/>
      </rPr>
      <t>建德獐牙菜</t>
    </r>
  </si>
  <si>
    <t>Swertia jiendeensis Y.Y. Fang</t>
  </si>
  <si>
    <r>
      <rPr>
        <sz val="9"/>
        <rFont val="宋体"/>
        <charset val="134"/>
      </rPr>
      <t>建德：洪林</t>
    </r>
    <r>
      <rPr>
        <sz val="9"/>
        <rFont val="Times New Roman"/>
        <charset val="134"/>
      </rPr>
      <t>723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</si>
  <si>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（临安、建德）</t>
    </r>
  </si>
  <si>
    <r>
      <rPr>
        <sz val="9"/>
        <rFont val="宋体"/>
        <charset val="134"/>
      </rPr>
      <t>双蝴蝶属</t>
    </r>
  </si>
  <si>
    <t>Tripterospermum</t>
  </si>
  <si>
    <r>
      <rPr>
        <sz val="9"/>
        <rFont val="宋体"/>
        <charset val="134"/>
      </rPr>
      <t>华双蝴蝶</t>
    </r>
  </si>
  <si>
    <t>Tripterospermum chinense (Migo) H. Smith ex Nilsson</t>
  </si>
  <si>
    <r>
      <rPr>
        <sz val="9"/>
        <rFont val="宋体"/>
        <charset val="134"/>
      </rPr>
      <t>条叶双蝴蝶（变种）</t>
    </r>
  </si>
  <si>
    <t xml:space="preserve">Tripterospermum chinense (Migo) H. Smith ex Nilsson var. linearifolium X.F. Jin </t>
  </si>
  <si>
    <r>
      <rPr>
        <sz val="9"/>
        <rFont val="宋体"/>
        <charset val="134"/>
      </rPr>
      <t>龙泉：金孝锋</t>
    </r>
    <r>
      <rPr>
        <sz val="9"/>
        <rFont val="Times New Roman"/>
        <charset val="134"/>
      </rPr>
      <t>808 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</si>
  <si>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（龙泉、遂昌）</t>
    </r>
  </si>
  <si>
    <r>
      <rPr>
        <sz val="9"/>
        <rFont val="宋体"/>
        <charset val="134"/>
      </rPr>
      <t>细茎双蝴蝶</t>
    </r>
  </si>
  <si>
    <t>Tripterospermum filicaule (Hemsl.) H. Smith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</si>
  <si>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0575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</si>
  <si>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（临安、淳安、建德、鄞州、余姚、武义、景宁、平阳）</t>
    </r>
  </si>
  <si>
    <r>
      <rPr>
        <sz val="9"/>
        <rFont val="宋体"/>
        <charset val="134"/>
      </rPr>
      <t>香港双蝴蝶</t>
    </r>
  </si>
  <si>
    <t>Tripterospermum nienkui (Marq.) C.J. Wu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</si>
  <si>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506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</si>
  <si>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（临海、遂昌、庆元、景宁、苍南）</t>
    </r>
  </si>
  <si>
    <r>
      <rPr>
        <sz val="9"/>
        <rFont val="宋体"/>
        <charset val="134"/>
      </rPr>
      <t>夹竹桃科</t>
    </r>
  </si>
  <si>
    <t>Apocynaceae</t>
  </si>
  <si>
    <r>
      <rPr>
        <sz val="9"/>
        <rFont val="宋体"/>
        <charset val="134"/>
      </rPr>
      <t>黄蝉属</t>
    </r>
  </si>
  <si>
    <t>Allemanda</t>
  </si>
  <si>
    <r>
      <rPr>
        <sz val="9"/>
        <rFont val="宋体"/>
        <charset val="134"/>
      </rPr>
      <t>黄蝉</t>
    </r>
  </si>
  <si>
    <t>Allemanda neriifolia Hook.</t>
  </si>
  <si>
    <r>
      <rPr>
        <sz val="9"/>
        <rFont val="宋体"/>
        <charset val="134"/>
      </rPr>
      <t>链珠藤属</t>
    </r>
  </si>
  <si>
    <t>Alyxia</t>
  </si>
  <si>
    <r>
      <rPr>
        <sz val="9"/>
        <rFont val="宋体"/>
        <charset val="134"/>
      </rPr>
      <t>链珠藤</t>
    </r>
  </si>
  <si>
    <t>Alyxia sinensis Champ. ex Benth.</t>
  </si>
  <si>
    <r>
      <rPr>
        <sz val="9"/>
        <rFont val="宋体"/>
        <charset val="134"/>
      </rPr>
      <t>遂昌：浙江植物普查队</t>
    </r>
    <r>
      <rPr>
        <sz val="9"/>
        <rFont val="Times New Roman"/>
        <charset val="134"/>
      </rPr>
      <t>26447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</si>
  <si>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（象山、衢州市区、三门、临海、仙居、莲都、遂昌、龙泉、庆元、景宁、温州市区、乐清、瑞安、文成、平阳、苍南、泰顺）</t>
    </r>
  </si>
  <si>
    <r>
      <rPr>
        <sz val="9"/>
        <rFont val="宋体"/>
        <charset val="134"/>
      </rPr>
      <t>鳝藤属</t>
    </r>
  </si>
  <si>
    <t>Anodendron</t>
  </si>
  <si>
    <r>
      <rPr>
        <sz val="9"/>
        <rFont val="宋体"/>
        <charset val="134"/>
      </rPr>
      <t>鳝藤</t>
    </r>
  </si>
  <si>
    <t>Anodendron affine (Hook. et Arn.) Druce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</si>
  <si>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0049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</si>
  <si>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（宁波市区、奉化、象山、宁海、普陀、三门、临海、玉环、景宁、乐清、瑞安、平阳、泰顺）</t>
    </r>
  </si>
  <si>
    <r>
      <rPr>
        <sz val="9"/>
        <rFont val="宋体"/>
        <charset val="134"/>
      </rPr>
      <t>罗布麻属</t>
    </r>
  </si>
  <si>
    <t>Apocynum</t>
  </si>
  <si>
    <r>
      <rPr>
        <sz val="9"/>
        <rFont val="宋体"/>
        <charset val="134"/>
      </rPr>
      <t>罗布麻</t>
    </r>
  </si>
  <si>
    <t>Apocynum venetum L.</t>
  </si>
  <si>
    <r>
      <rPr>
        <sz val="9"/>
        <rFont val="宋体"/>
        <charset val="134"/>
      </rPr>
      <t>长春花属</t>
    </r>
  </si>
  <si>
    <t>Catharanthus</t>
  </si>
  <si>
    <r>
      <rPr>
        <sz val="9"/>
        <rFont val="宋体"/>
        <charset val="134"/>
      </rPr>
      <t>长春花</t>
    </r>
  </si>
  <si>
    <t>Catharanthus roseus (L.) G. Don</t>
  </si>
  <si>
    <r>
      <rPr>
        <sz val="9"/>
        <rFont val="宋体"/>
        <charset val="134"/>
      </rPr>
      <t>夹竹桃属</t>
    </r>
  </si>
  <si>
    <t>Nerium</t>
  </si>
  <si>
    <r>
      <rPr>
        <sz val="9"/>
        <rFont val="宋体"/>
        <charset val="134"/>
      </rPr>
      <t>夹竹桃</t>
    </r>
  </si>
  <si>
    <t>Nerium oleander L.</t>
  </si>
  <si>
    <r>
      <rPr>
        <sz val="9"/>
        <rFont val="宋体"/>
        <charset val="134"/>
      </rPr>
      <t>帘子藤属</t>
    </r>
  </si>
  <si>
    <t>Pottsia</t>
  </si>
  <si>
    <r>
      <rPr>
        <sz val="9"/>
        <rFont val="宋体"/>
        <charset val="134"/>
      </rPr>
      <t>大花帘子藤</t>
    </r>
  </si>
  <si>
    <t>Pottsia grandiflora Markgr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</si>
  <si>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5067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</si>
  <si>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（临海、遂昌、松阳、龙泉、瑞安、平阳、文成、苍南、泰顺）</t>
    </r>
  </si>
  <si>
    <r>
      <rPr>
        <sz val="9"/>
        <rFont val="宋体"/>
        <charset val="134"/>
      </rPr>
      <t>萝芙木属</t>
    </r>
  </si>
  <si>
    <t>Rauvolfia</t>
  </si>
  <si>
    <r>
      <rPr>
        <sz val="9"/>
        <rFont val="宋体"/>
        <charset val="134"/>
      </rPr>
      <t>萝芙木</t>
    </r>
  </si>
  <si>
    <t>Rauvolfia verticillata (Lour.) Baill.</t>
  </si>
  <si>
    <r>
      <rPr>
        <sz val="9"/>
        <rFont val="宋体"/>
        <charset val="134"/>
      </rPr>
      <t>毛药藤属</t>
    </r>
  </si>
  <si>
    <t>Sindechites</t>
  </si>
  <si>
    <r>
      <rPr>
        <sz val="9"/>
        <rFont val="宋体"/>
        <charset val="134"/>
      </rPr>
      <t>毛药藤</t>
    </r>
  </si>
  <si>
    <t>Sindechites henryi Oliv.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</si>
  <si>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0377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</si>
  <si>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（杭州市区、临安、桐庐、建德、余姚、奉化、象山、衢州市区、开化、常山、江山、兰溪、磐安、武义、临海、莲都、遂昌、松阳、龙泉、庆元、景宁、永嘉、瑞安、文成、苍南、泰顺）</t>
    </r>
  </si>
  <si>
    <r>
      <rPr>
        <sz val="9"/>
        <rFont val="宋体"/>
        <charset val="134"/>
      </rPr>
      <t>狗牙花属</t>
    </r>
  </si>
  <si>
    <t>Tabernaemontana</t>
  </si>
  <si>
    <r>
      <rPr>
        <sz val="9"/>
        <rFont val="宋体"/>
        <charset val="134"/>
      </rPr>
      <t>狗牙花</t>
    </r>
  </si>
  <si>
    <t>Tabernaemontana divaricata (L.) R. Br. ex Roem. et Schult.</t>
  </si>
  <si>
    <r>
      <rPr>
        <sz val="9"/>
        <rFont val="宋体"/>
        <charset val="134"/>
      </rPr>
      <t>黄花夹竹桃属</t>
    </r>
  </si>
  <si>
    <t>Thevetia</t>
  </si>
  <si>
    <r>
      <rPr>
        <sz val="9"/>
        <rFont val="宋体"/>
        <charset val="134"/>
      </rPr>
      <t>黄花夹竹桃</t>
    </r>
  </si>
  <si>
    <t>Thevetia peruviana (Pers.) K. Schum.</t>
  </si>
  <si>
    <r>
      <rPr>
        <sz val="9"/>
        <rFont val="宋体"/>
        <charset val="134"/>
      </rPr>
      <t>络石属</t>
    </r>
  </si>
  <si>
    <t>Trachelospermum</t>
  </si>
  <si>
    <r>
      <rPr>
        <sz val="9"/>
        <rFont val="宋体"/>
        <charset val="134"/>
      </rPr>
      <t>细梗络石</t>
    </r>
  </si>
  <si>
    <t>Trachelospermum asiaticum (Siebold et Zucc.) Nakai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</si>
  <si>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0238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</si>
  <si>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（杭州市区、建德、宁海、开化、天台、临海、缙云、龙泉、景宁、永嘉、瑞安、文成、泰顺）</t>
    </r>
  </si>
  <si>
    <r>
      <rPr>
        <sz val="9"/>
        <rFont val="宋体"/>
        <charset val="134"/>
      </rPr>
      <t>紫花络石</t>
    </r>
  </si>
  <si>
    <t>Trachelospermum axillare Hook. f.</t>
  </si>
  <si>
    <r>
      <rPr>
        <sz val="9"/>
        <rFont val="宋体"/>
        <charset val="134"/>
      </rPr>
      <t>平阳：佘孟兰等</t>
    </r>
    <r>
      <rPr>
        <sz val="9"/>
        <rFont val="Times New Roman"/>
        <charset val="134"/>
      </rPr>
      <t>24745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</si>
  <si>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（建德、淳安、鄞州、奉化、象山、宁海、开化、武义、遂昌、龙泉、庆元、云和、景宁、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永嘉、瑞安、文成、平阳、苍南、泰顺）</t>
    </r>
  </si>
  <si>
    <r>
      <rPr>
        <sz val="9"/>
        <rFont val="宋体"/>
        <charset val="134"/>
      </rPr>
      <t>乳儿绳</t>
    </r>
  </si>
  <si>
    <t>Trachelospermum bodinieri (H. Lév.) Woodon</t>
  </si>
  <si>
    <r>
      <rPr>
        <sz val="9"/>
        <rFont val="宋体"/>
        <charset val="134"/>
      </rPr>
      <t>上虞：浙江上虞调查队</t>
    </r>
    <r>
      <rPr>
        <sz val="9"/>
        <rFont val="Times New Roman"/>
        <charset val="134"/>
      </rPr>
      <t>543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</si>
  <si>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（龙泉、乐清、永嘉、瑞安、文成、平阳、苍南、泰顺）</t>
    </r>
  </si>
  <si>
    <r>
      <rPr>
        <sz val="9"/>
        <rFont val="宋体"/>
        <charset val="134"/>
      </rPr>
      <t>短柱络石</t>
    </r>
  </si>
  <si>
    <t>Trachelospermum brevistylum Hand.-Mazz.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</si>
  <si>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</si>
  <si>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（仙居、龙泉、文成、苍南、泰顺）</t>
    </r>
  </si>
  <si>
    <r>
      <rPr>
        <sz val="9"/>
        <rFont val="宋体"/>
        <charset val="134"/>
      </rPr>
      <t>韧皮络石</t>
    </r>
  </si>
  <si>
    <t>Trachelospermum dunnii (H. Lév.) H. Lév</t>
  </si>
  <si>
    <r>
      <rPr>
        <sz val="9"/>
        <rFont val="宋体"/>
        <charset val="134"/>
      </rPr>
      <t>方云亿，金联城（</t>
    </r>
    <r>
      <rPr>
        <sz val="9"/>
        <rFont val="Times New Roman"/>
        <charset val="134"/>
      </rPr>
      <t>1989</t>
    </r>
    <r>
      <rPr>
        <sz val="9"/>
        <rFont val="宋体"/>
        <charset val="134"/>
      </rPr>
      <t>）浙江植物志第五卷</t>
    </r>
  </si>
  <si>
    <r>
      <rPr>
        <sz val="9"/>
        <rFont val="宋体"/>
        <charset val="134"/>
      </rPr>
      <t>［温州］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</si>
  <si>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络石</t>
    </r>
  </si>
  <si>
    <t>Trachelospermum jasminoides (Lindl.) Lem.</t>
  </si>
  <si>
    <r>
      <rPr>
        <sz val="9"/>
        <rFont val="宋体"/>
        <charset val="134"/>
      </rPr>
      <t>泰顺：吴丽君</t>
    </r>
    <r>
      <rPr>
        <sz val="9"/>
        <rFont val="Times New Roman"/>
        <charset val="134"/>
      </rPr>
      <t>Y1416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</si>
  <si>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水壶藤属</t>
    </r>
  </si>
  <si>
    <t>Urceola</t>
  </si>
  <si>
    <r>
      <rPr>
        <sz val="9"/>
        <rFont val="宋体"/>
        <charset val="134"/>
      </rPr>
      <t>酸叶胶藤</t>
    </r>
  </si>
  <si>
    <t>Urceola rosea (Hook. et Arn.) D.J. Middleton</t>
  </si>
  <si>
    <r>
      <rPr>
        <sz val="9"/>
        <rFont val="宋体"/>
        <charset val="134"/>
      </rPr>
      <t>泰顺：周小芹等</t>
    </r>
    <r>
      <rPr>
        <sz val="9"/>
        <rFont val="Times New Roman"/>
        <charset val="134"/>
      </rPr>
      <t>Y1269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</si>
  <si>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（平阳、苍南、泰顺）</t>
    </r>
  </si>
  <si>
    <r>
      <rPr>
        <sz val="9"/>
        <rFont val="宋体"/>
        <charset val="134"/>
      </rPr>
      <t>蔓长春花属</t>
    </r>
  </si>
  <si>
    <t>Vinca</t>
  </si>
  <si>
    <r>
      <rPr>
        <sz val="9"/>
        <rFont val="宋体"/>
        <charset val="134"/>
      </rPr>
      <t>蔓长春花</t>
    </r>
  </si>
  <si>
    <t>Vinca major L.</t>
  </si>
  <si>
    <r>
      <rPr>
        <sz val="9"/>
        <rFont val="宋体"/>
        <charset val="134"/>
      </rPr>
      <t>小蔓长春花</t>
    </r>
  </si>
  <si>
    <t>Vinca minor L.</t>
  </si>
  <si>
    <r>
      <rPr>
        <sz val="9"/>
        <rFont val="宋体"/>
        <charset val="134"/>
      </rPr>
      <t>萝藦科</t>
    </r>
  </si>
  <si>
    <t>Asclepiadaceae</t>
  </si>
  <si>
    <r>
      <rPr>
        <sz val="9"/>
        <rFont val="宋体"/>
        <charset val="134"/>
      </rPr>
      <t>马利筋属</t>
    </r>
  </si>
  <si>
    <t>Asclepias</t>
  </si>
  <si>
    <r>
      <rPr>
        <sz val="9"/>
        <rFont val="宋体"/>
        <charset val="134"/>
      </rPr>
      <t>马利筋</t>
    </r>
  </si>
  <si>
    <t>Asclepias curassavica L.</t>
  </si>
  <si>
    <r>
      <rPr>
        <sz val="9"/>
        <rFont val="宋体"/>
        <charset val="134"/>
      </rPr>
      <t>秦岭藤属</t>
    </r>
  </si>
  <si>
    <t>Biondia</t>
  </si>
  <si>
    <r>
      <rPr>
        <sz val="9"/>
        <rFont val="宋体"/>
        <charset val="134"/>
      </rPr>
      <t>青龙藤</t>
    </r>
  </si>
  <si>
    <t>Biondia henryi  (Warburg ex Schltr. et Diels) Tsiang et P.T.Li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</si>
  <si>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s.coll.863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</si>
  <si>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（开化、庆元）</t>
    </r>
  </si>
  <si>
    <r>
      <rPr>
        <sz val="9"/>
        <rFont val="宋体"/>
        <charset val="134"/>
      </rPr>
      <t>祛风藤</t>
    </r>
  </si>
  <si>
    <t>Biondia microcentra (Tsiang) P.T.Li</t>
  </si>
  <si>
    <r>
      <rPr>
        <sz val="9"/>
        <rFont val="宋体"/>
        <charset val="134"/>
      </rPr>
      <t>临安：洪林</t>
    </r>
    <r>
      <rPr>
        <sz val="9"/>
        <rFont val="Times New Roman"/>
        <charset val="134"/>
      </rPr>
      <t>1333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</si>
  <si>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［宁波］、（安吉、临安、淳安、建德、诸暨、衢州市区、江山、天台、遂昌、永嘉、文成）</t>
    </r>
  </si>
  <si>
    <r>
      <rPr>
        <sz val="9"/>
        <rFont val="宋体"/>
        <charset val="134"/>
      </rPr>
      <t>鹅绒藤属</t>
    </r>
  </si>
  <si>
    <t>Cynanchum</t>
  </si>
  <si>
    <r>
      <rPr>
        <sz val="9"/>
        <rFont val="宋体"/>
        <charset val="134"/>
      </rPr>
      <t>折冠牛皮消</t>
    </r>
  </si>
  <si>
    <t>Cynanchum boudieri H. Lév. et Vaniot</t>
  </si>
  <si>
    <r>
      <rPr>
        <sz val="9"/>
        <rFont val="宋体"/>
        <charset val="134"/>
      </rPr>
      <t>柳新红（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）浙江植物志新编第七卷</t>
    </r>
  </si>
  <si>
    <r>
      <rPr>
        <sz val="9"/>
        <rFont val="宋体"/>
        <charset val="134"/>
      </rPr>
      <t>蔓剪草</t>
    </r>
  </si>
  <si>
    <t>Cynanchum chekiangense M.Cheng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</si>
  <si>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1626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</si>
  <si>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（安吉、临安、鄞州、余姚、奉化、磐安、天台、临海、庆元、景宁、文成、苍南、泰顺）</t>
    </r>
  </si>
  <si>
    <r>
      <rPr>
        <sz val="9"/>
        <rFont val="宋体"/>
        <charset val="134"/>
      </rPr>
      <t>鹅绒藤</t>
    </r>
  </si>
  <si>
    <t>Cynanchum chinense R.Br.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</si>
  <si>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1663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</si>
  <si>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（宁波市区、慈溪、象山、定海、普陀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、莲都、台州市区）</t>
    </r>
  </si>
  <si>
    <r>
      <rPr>
        <sz val="9"/>
        <rFont val="宋体"/>
        <charset val="134"/>
      </rPr>
      <t>山白前</t>
    </r>
  </si>
  <si>
    <t>Cynanchum fordii Hemsl.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</si>
  <si>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856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</si>
  <si>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（德清、鄞州、余姚、奉化、象山、玉环、乐清、苍南）</t>
    </r>
  </si>
  <si>
    <r>
      <rPr>
        <sz val="9"/>
        <rFont val="宋体"/>
        <charset val="134"/>
      </rPr>
      <t>白前</t>
    </r>
  </si>
  <si>
    <t>Cynanchum glaucescens  (Decne.) Hand.-Mazz.</t>
  </si>
  <si>
    <r>
      <rPr>
        <sz val="9"/>
        <rFont val="宋体"/>
        <charset val="134"/>
      </rPr>
      <t>青田：浙江天然药物普查队</t>
    </r>
    <r>
      <rPr>
        <sz val="9"/>
        <rFont val="Times New Roman"/>
        <charset val="134"/>
      </rPr>
      <t>8579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</si>
  <si>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（杭州市区、桐庐、金华市区、兰溪、青田、泰顺）</t>
    </r>
  </si>
  <si>
    <r>
      <rPr>
        <sz val="9"/>
        <rFont val="宋体"/>
        <charset val="134"/>
      </rPr>
      <t>竹灵消</t>
    </r>
  </si>
  <si>
    <t>Cynanchum inamoenum (Maxim.) Loes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</si>
  <si>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26142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</si>
  <si>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（安吉、临安、乐清）</t>
    </r>
  </si>
  <si>
    <r>
      <rPr>
        <sz val="9"/>
        <rFont val="宋体"/>
        <charset val="134"/>
      </rPr>
      <t>毛白前</t>
    </r>
  </si>
  <si>
    <t>Cynanchum mooreanum Hemsl.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</si>
  <si>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</si>
  <si>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朱砂藤</t>
    </r>
  </si>
  <si>
    <t>Cynanchum officinale (Hemsl.) Tsiang et H.T. Zhang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</si>
  <si>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</si>
  <si>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徐长卿</t>
    </r>
  </si>
  <si>
    <t>Cynanchum paniculatum (Bunge) Kitag. ex H. Hara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</si>
  <si>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00756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</si>
  <si>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（淳安、衢州市区、永康、缙云）</t>
    </r>
  </si>
  <si>
    <r>
      <rPr>
        <sz val="9"/>
        <rFont val="宋体"/>
        <charset val="134"/>
      </rPr>
      <t>柳叶白前</t>
    </r>
  </si>
  <si>
    <t>Cynanchum stauntonii (Decne.) Schltr. ex H. Lév.</t>
  </si>
  <si>
    <r>
      <rPr>
        <sz val="9"/>
        <rFont val="宋体"/>
        <charset val="134"/>
      </rPr>
      <t>遂昌：浙江植物普查队</t>
    </r>
    <r>
      <rPr>
        <sz val="9"/>
        <rFont val="Times New Roman"/>
        <charset val="134"/>
      </rPr>
      <t>26372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</si>
  <si>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太行白前</t>
    </r>
  </si>
  <si>
    <t>Cynanchum taihangense Tsiang et  H.T. Zhang</t>
  </si>
  <si>
    <r>
      <rPr>
        <sz val="9"/>
        <rFont val="宋体"/>
        <charset val="134"/>
      </rPr>
      <t>临安：李</t>
    </r>
    <r>
      <rPr>
        <sz val="9"/>
        <rFont val="Times New Roman"/>
        <charset val="134"/>
      </rPr>
      <t>9806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</si>
  <si>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变色白前</t>
    </r>
  </si>
  <si>
    <t>Cynanchum versicolor Bunge</t>
  </si>
  <si>
    <r>
      <rPr>
        <sz val="9"/>
        <rFont val="宋体"/>
        <charset val="134"/>
      </rPr>
      <t>岱山：</t>
    </r>
    <r>
      <rPr>
        <sz val="9"/>
        <rFont val="Times New Roman"/>
        <charset val="134"/>
      </rPr>
      <t>s.coll.506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</si>
  <si>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（岱山）</t>
    </r>
  </si>
  <si>
    <r>
      <rPr>
        <sz val="9"/>
        <rFont val="宋体"/>
        <charset val="134"/>
      </rPr>
      <t>匙羹藤属</t>
    </r>
  </si>
  <si>
    <t>Gymnema</t>
  </si>
  <si>
    <r>
      <rPr>
        <sz val="9"/>
        <rFont val="宋体"/>
        <charset val="134"/>
      </rPr>
      <t>匙羹藤</t>
    </r>
  </si>
  <si>
    <t>Gymnema sylvestre (Retz.) Schult.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</si>
  <si>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F267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</si>
  <si>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［温州］、（玉环）</t>
    </r>
  </si>
  <si>
    <r>
      <rPr>
        <sz val="9"/>
        <rFont val="宋体"/>
        <charset val="134"/>
      </rPr>
      <t>球兰属</t>
    </r>
  </si>
  <si>
    <t>Hoya</t>
  </si>
  <si>
    <r>
      <rPr>
        <sz val="9"/>
        <rFont val="宋体"/>
        <charset val="134"/>
      </rPr>
      <t>球兰</t>
    </r>
  </si>
  <si>
    <t>Hoya carnosa (L.f.) R.Br.</t>
  </si>
  <si>
    <r>
      <rPr>
        <sz val="9"/>
        <rFont val="宋体"/>
        <charset val="134"/>
      </rPr>
      <t>泰顺：丁陈森</t>
    </r>
    <r>
      <rPr>
        <sz val="9"/>
        <rFont val="Times New Roman"/>
        <charset val="134"/>
      </rPr>
      <t>4138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</si>
  <si>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（乐清、台州市区、平阳、苍南、泰顺）</t>
    </r>
  </si>
  <si>
    <r>
      <rPr>
        <sz val="9"/>
        <rFont val="宋体"/>
        <charset val="134"/>
      </rPr>
      <t>黑鳗藤属</t>
    </r>
  </si>
  <si>
    <t>Jasminanthes</t>
  </si>
  <si>
    <r>
      <rPr>
        <sz val="9"/>
        <rFont val="宋体"/>
        <charset val="134"/>
      </rPr>
      <t>黑鳗藤</t>
    </r>
  </si>
  <si>
    <t>Jasminanthes mucronata (Blanco) W.D.Stevens et P.T.Li</t>
  </si>
  <si>
    <r>
      <rPr>
        <sz val="9"/>
        <rFont val="宋体"/>
        <charset val="134"/>
      </rPr>
      <t>普陀：陈大钊、徐耀良</t>
    </r>
    <r>
      <rPr>
        <sz val="9"/>
        <rFont val="Times New Roman"/>
        <charset val="134"/>
      </rPr>
      <t>1010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</si>
  <si>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［温州、宁波］、（仙居、莲都、龙泉、云和）</t>
    </r>
  </si>
  <si>
    <r>
      <rPr>
        <sz val="9"/>
        <rFont val="宋体"/>
        <charset val="134"/>
      </rPr>
      <t>牛奶菜属</t>
    </r>
  </si>
  <si>
    <t>Marsdenia</t>
  </si>
  <si>
    <r>
      <rPr>
        <sz val="9"/>
        <rFont val="宋体"/>
        <charset val="134"/>
      </rPr>
      <t>团花牛奶菜</t>
    </r>
  </si>
  <si>
    <t>Marsdenia glomerata Tsiang</t>
  </si>
  <si>
    <r>
      <rPr>
        <sz val="9"/>
        <rFont val="宋体"/>
        <charset val="134"/>
      </rPr>
      <t>浙江：钟观光</t>
    </r>
    <r>
      <rPr>
        <sz val="9"/>
        <rFont val="Times New Roman"/>
        <charset val="134"/>
      </rPr>
      <t>1313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</si>
  <si>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（云和、永嘉）</t>
    </r>
  </si>
  <si>
    <r>
      <rPr>
        <sz val="9"/>
        <rFont val="宋体"/>
        <charset val="134"/>
      </rPr>
      <t>海枫藤</t>
    </r>
  </si>
  <si>
    <t>Marsdenia officinalis Tsiang et P.T.Li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</si>
  <si>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s.coll.10223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</si>
  <si>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（龙泉、景宁、乐清、永嘉、泰顺）</t>
    </r>
  </si>
  <si>
    <r>
      <rPr>
        <sz val="9"/>
        <rFont val="宋体"/>
        <charset val="134"/>
      </rPr>
      <t>牛奶菜</t>
    </r>
  </si>
  <si>
    <t>Marsdenia sinensis Hemsl.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</si>
  <si>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Y619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</si>
  <si>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（杭州市区、临安、衢州市区、开化、常山、临海、仙居、遂昌、松阳、龙泉、庆元、景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宁、永嘉、瑞安、文成、泰顺）</t>
    </r>
  </si>
  <si>
    <r>
      <rPr>
        <sz val="9"/>
        <rFont val="宋体"/>
        <charset val="134"/>
      </rPr>
      <t>萝藦属</t>
    </r>
  </si>
  <si>
    <t>Metaplexis</t>
  </si>
  <si>
    <r>
      <rPr>
        <sz val="9"/>
        <rFont val="宋体"/>
        <charset val="134"/>
      </rPr>
      <t>萝藦</t>
    </r>
  </si>
  <si>
    <t>Metaplexis japonica (Thunb.) Makino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</si>
  <si>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Y531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</si>
  <si>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杠柳属</t>
    </r>
  </si>
  <si>
    <t>Periploca</t>
  </si>
  <si>
    <r>
      <rPr>
        <sz val="9"/>
        <rFont val="宋体"/>
        <charset val="134"/>
      </rPr>
      <t>杠柳</t>
    </r>
  </si>
  <si>
    <t>Periploca sepium Bunge</t>
  </si>
  <si>
    <r>
      <rPr>
        <sz val="9"/>
        <rFont val="宋体"/>
        <charset val="134"/>
      </rPr>
      <t>弓果藤属</t>
    </r>
  </si>
  <si>
    <t>Toxocarpus</t>
  </si>
  <si>
    <r>
      <rPr>
        <sz val="9"/>
        <rFont val="宋体"/>
        <charset val="134"/>
      </rPr>
      <t>毛弓果藤</t>
    </r>
  </si>
  <si>
    <t>Toxocarpus villosus (Blume) Decne.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</si>
  <si>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Y1277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</si>
  <si>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娃儿藤属</t>
    </r>
  </si>
  <si>
    <t>Tylophora</t>
  </si>
  <si>
    <r>
      <rPr>
        <sz val="9"/>
        <rFont val="宋体"/>
        <charset val="134"/>
      </rPr>
      <t>七层楼</t>
    </r>
  </si>
  <si>
    <t>Tylophora floribunda Miq.</t>
  </si>
  <si>
    <r>
      <rPr>
        <sz val="9"/>
        <rFont val="宋体"/>
        <charset val="134"/>
      </rPr>
      <t>淳安：丁陈森、李根有</t>
    </r>
    <r>
      <rPr>
        <sz val="9"/>
        <rFont val="Times New Roman"/>
        <charset val="134"/>
      </rPr>
      <t>0592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</si>
  <si>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通天连</t>
    </r>
  </si>
  <si>
    <t>Tylophora koi Merr.</t>
  </si>
  <si>
    <r>
      <rPr>
        <sz val="9"/>
        <rFont val="宋体"/>
        <charset val="134"/>
      </rPr>
      <t>龙泉：浙江药用植物志编写组</t>
    </r>
    <r>
      <rPr>
        <sz val="9"/>
        <rFont val="Times New Roman"/>
        <charset val="134"/>
      </rPr>
      <t>2314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</si>
  <si>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（文成、平阳、苍南、泰顺）</t>
    </r>
  </si>
  <si>
    <r>
      <rPr>
        <sz val="9"/>
        <rFont val="宋体"/>
        <charset val="134"/>
      </rPr>
      <t>贵州娃儿藤</t>
    </r>
  </si>
  <si>
    <t>Tylophora silvestris Tsiang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</si>
  <si>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4185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</si>
  <si>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［宁波］、（德清、杭州市区、临安、淳安、开化、天台、遂昌、龙泉、景宁、永嘉、文成、泰顺）</t>
    </r>
  </si>
  <si>
    <r>
      <rPr>
        <sz val="9"/>
        <rFont val="宋体"/>
        <charset val="134"/>
      </rPr>
      <t>茄科</t>
    </r>
  </si>
  <si>
    <t>Solanaceae</t>
  </si>
  <si>
    <r>
      <rPr>
        <sz val="9"/>
        <rFont val="宋体"/>
        <charset val="134"/>
      </rPr>
      <t>颠茄属</t>
    </r>
  </si>
  <si>
    <t>Atropa</t>
  </si>
  <si>
    <r>
      <rPr>
        <sz val="9"/>
        <rFont val="宋体"/>
        <charset val="134"/>
      </rPr>
      <t>颠茄</t>
    </r>
  </si>
  <si>
    <t>Atropa belladonna L.</t>
  </si>
  <si>
    <r>
      <rPr>
        <sz val="9"/>
        <rFont val="宋体"/>
        <charset val="134"/>
      </rPr>
      <t>辣椒属</t>
    </r>
  </si>
  <si>
    <t>Capsicum</t>
  </si>
  <si>
    <r>
      <rPr>
        <sz val="9"/>
        <rFont val="宋体"/>
        <charset val="134"/>
      </rPr>
      <t>辣椒</t>
    </r>
  </si>
  <si>
    <t>Capsicum annuum L.</t>
  </si>
  <si>
    <r>
      <rPr>
        <sz val="9"/>
        <rFont val="宋体"/>
        <charset val="134"/>
      </rPr>
      <t>夜香树属</t>
    </r>
  </si>
  <si>
    <t>Cestrum</t>
  </si>
  <si>
    <r>
      <rPr>
        <sz val="9"/>
        <rFont val="宋体"/>
        <charset val="134"/>
      </rPr>
      <t>黄花夜香树</t>
    </r>
  </si>
  <si>
    <t>Cestrum aurantiacum Lindl.</t>
  </si>
  <si>
    <r>
      <rPr>
        <sz val="9"/>
        <rFont val="宋体"/>
        <charset val="134"/>
      </rPr>
      <t>夜香树</t>
    </r>
  </si>
  <si>
    <t>Cestrum nocturnum L.</t>
  </si>
  <si>
    <r>
      <rPr>
        <sz val="9"/>
        <rFont val="宋体"/>
        <charset val="134"/>
      </rPr>
      <t>曼陀罗属</t>
    </r>
  </si>
  <si>
    <t>Datura</t>
  </si>
  <si>
    <r>
      <rPr>
        <sz val="9"/>
        <rFont val="宋体"/>
        <charset val="134"/>
      </rPr>
      <t>毛曼陀罗</t>
    </r>
  </si>
  <si>
    <t>Datura innoxia Mill.</t>
  </si>
  <si>
    <r>
      <rPr>
        <sz val="9"/>
        <rFont val="宋体"/>
        <charset val="134"/>
      </rPr>
      <t>洋金花</t>
    </r>
  </si>
  <si>
    <t>Datura metel L.</t>
  </si>
  <si>
    <r>
      <rPr>
        <sz val="9"/>
        <rFont val="宋体"/>
        <charset val="134"/>
      </rPr>
      <t>曼陀罗</t>
    </r>
  </si>
  <si>
    <t>Datura stramonium L.</t>
  </si>
  <si>
    <r>
      <rPr>
        <sz val="9"/>
        <rFont val="宋体"/>
        <charset val="134"/>
      </rPr>
      <t>缙云：楼炉焕、丁陈森</t>
    </r>
    <r>
      <rPr>
        <sz val="9"/>
        <rFont val="Times New Roman"/>
        <charset val="134"/>
      </rPr>
      <t>0546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</si>
  <si>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天仙子属</t>
    </r>
  </si>
  <si>
    <t>Hyoscyamus</t>
  </si>
  <si>
    <r>
      <rPr>
        <sz val="9"/>
        <rFont val="宋体"/>
        <charset val="134"/>
      </rPr>
      <t>天仙子</t>
    </r>
  </si>
  <si>
    <t>Hyoscyamus niger L.</t>
  </si>
  <si>
    <r>
      <rPr>
        <sz val="9"/>
        <rFont val="宋体"/>
        <charset val="134"/>
      </rPr>
      <t>红丝线属</t>
    </r>
  </si>
  <si>
    <t>Lycianthes</t>
  </si>
  <si>
    <r>
      <rPr>
        <sz val="9"/>
        <rFont val="宋体"/>
        <charset val="134"/>
      </rPr>
      <t>红丝线</t>
    </r>
  </si>
  <si>
    <t>Lycianthes biflora (Lour.) Bitter</t>
  </si>
  <si>
    <r>
      <rPr>
        <sz val="9"/>
        <rFont val="宋体"/>
        <charset val="134"/>
      </rPr>
      <t>平阳：</t>
    </r>
    <r>
      <rPr>
        <sz val="9"/>
        <rFont val="Times New Roman"/>
        <charset val="134"/>
      </rPr>
      <t>s.coll.25065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</si>
  <si>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（乐清、平阳、苍南、泰顺）</t>
    </r>
  </si>
  <si>
    <r>
      <rPr>
        <sz val="9"/>
        <rFont val="宋体"/>
        <charset val="134"/>
      </rPr>
      <t>单花红丝线（变种）</t>
    </r>
  </si>
  <si>
    <t>Lycianthes lysimachioides (Wall.) Bitter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</si>
  <si>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1454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</si>
  <si>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（衢州市区、开化、江山、遂昌、泰顺）</t>
    </r>
  </si>
  <si>
    <r>
      <rPr>
        <sz val="9"/>
        <rFont val="宋体"/>
        <charset val="134"/>
      </rPr>
      <t>中华红丝线</t>
    </r>
  </si>
  <si>
    <t>Lycianthes lysimachioides (Wall.) Bitter var.sinensis Bitter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</si>
  <si>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1757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</si>
  <si>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（淳安、衢州市区、开化、武义、遂昌、庆元）</t>
    </r>
  </si>
  <si>
    <r>
      <rPr>
        <sz val="9"/>
        <rFont val="宋体"/>
        <charset val="134"/>
      </rPr>
      <t>枸杞属</t>
    </r>
  </si>
  <si>
    <t>Lycium</t>
  </si>
  <si>
    <r>
      <rPr>
        <sz val="9"/>
        <rFont val="宋体"/>
        <charset val="134"/>
      </rPr>
      <t>宁夏枸杞</t>
    </r>
  </si>
  <si>
    <t>Lycium barbarum L.</t>
  </si>
  <si>
    <r>
      <rPr>
        <sz val="9"/>
        <rFont val="宋体"/>
        <charset val="134"/>
      </rPr>
      <t>枸杞</t>
    </r>
  </si>
  <si>
    <t>Lycium chinense Mill.</t>
  </si>
  <si>
    <r>
      <rPr>
        <sz val="9"/>
        <rFont val="宋体"/>
        <charset val="134"/>
      </rPr>
      <t>普陀：张若蕙、徐耀良、陈大钊</t>
    </r>
    <r>
      <rPr>
        <sz val="9"/>
        <rFont val="Times New Roman"/>
        <charset val="134"/>
      </rPr>
      <t>0124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</si>
  <si>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番茄属</t>
    </r>
  </si>
  <si>
    <t>Lycopersicon</t>
  </si>
  <si>
    <r>
      <rPr>
        <sz val="9"/>
        <rFont val="宋体"/>
        <charset val="134"/>
      </rPr>
      <t>番茄</t>
    </r>
  </si>
  <si>
    <t>Lycopersicon esculentum Mill.</t>
  </si>
  <si>
    <r>
      <rPr>
        <sz val="9"/>
        <rFont val="宋体"/>
        <charset val="134"/>
      </rPr>
      <t>假酸浆属</t>
    </r>
  </si>
  <si>
    <t>Nicandra</t>
  </si>
  <si>
    <r>
      <rPr>
        <sz val="9"/>
        <rFont val="宋体"/>
        <charset val="134"/>
      </rPr>
      <t>假酸浆</t>
    </r>
  </si>
  <si>
    <t>Nicandra physalodes (L.) Gaertn.</t>
  </si>
  <si>
    <r>
      <rPr>
        <sz val="9"/>
        <rFont val="宋体"/>
        <charset val="134"/>
      </rPr>
      <t>烟草属</t>
    </r>
  </si>
  <si>
    <t>Nicotiana</t>
  </si>
  <si>
    <r>
      <rPr>
        <sz val="9"/>
        <rFont val="宋体"/>
        <charset val="134"/>
      </rPr>
      <t>花烟草</t>
    </r>
  </si>
  <si>
    <t>Nicotiana alata Link et Otto</t>
  </si>
  <si>
    <r>
      <rPr>
        <sz val="9"/>
        <rFont val="宋体"/>
        <charset val="134"/>
      </rPr>
      <t>烟草</t>
    </r>
  </si>
  <si>
    <t>Nicotiana tabacum L.</t>
  </si>
  <si>
    <r>
      <rPr>
        <sz val="9"/>
        <rFont val="宋体"/>
        <charset val="134"/>
      </rPr>
      <t>碧冬茄属</t>
    </r>
  </si>
  <si>
    <t>Petunia</t>
  </si>
  <si>
    <r>
      <rPr>
        <sz val="9"/>
        <rFont val="宋体"/>
        <charset val="134"/>
      </rPr>
      <t>碧冬茄</t>
    </r>
  </si>
  <si>
    <t>Petunia hybrida Vilm.</t>
  </si>
  <si>
    <r>
      <rPr>
        <sz val="9"/>
        <rFont val="宋体"/>
        <charset val="134"/>
      </rPr>
      <t>散血丹属</t>
    </r>
  </si>
  <si>
    <t>Physaliastrum</t>
  </si>
  <si>
    <r>
      <rPr>
        <sz val="9"/>
        <rFont val="宋体"/>
        <charset val="134"/>
      </rPr>
      <t>广西地海椒</t>
    </r>
  </si>
  <si>
    <t>Physaliastrum chamaesarachoides (Makino) Makino</t>
  </si>
  <si>
    <r>
      <rPr>
        <sz val="9"/>
        <rFont val="宋体"/>
        <charset val="134"/>
      </rPr>
      <t>景宁：叶喜阳等</t>
    </r>
    <r>
      <rPr>
        <sz val="9"/>
        <rFont val="Times New Roman"/>
        <charset val="134"/>
      </rPr>
      <t>Zjyxy0113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</si>
  <si>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（桐庐、建德、淳安、诸暨、衢州市区、开化、江山、浦江、莲都、遂昌和景宁）</t>
    </r>
  </si>
  <si>
    <r>
      <rPr>
        <sz val="9"/>
        <rFont val="宋体"/>
        <charset val="134"/>
      </rPr>
      <t>江南散血丹</t>
    </r>
  </si>
  <si>
    <t>Physaliastrum heterophyllum (Hemsl.) Migo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</si>
  <si>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</si>
  <si>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（安吉、德清、临安、桐庐、建德、淳安、金华市区、磐安、武义、天台、缙云、遂昌、龙泉、永嘉、瑞安、文成、泰顺）</t>
    </r>
  </si>
  <si>
    <r>
      <rPr>
        <sz val="9"/>
        <rFont val="宋体"/>
        <charset val="134"/>
      </rPr>
      <t>酸浆属</t>
    </r>
  </si>
  <si>
    <t>Physalis</t>
  </si>
  <si>
    <r>
      <rPr>
        <sz val="9"/>
        <rFont val="宋体"/>
        <charset val="134"/>
      </rPr>
      <t>挂金灯</t>
    </r>
  </si>
  <si>
    <t>Physalis alkekengi L.var.franchetii (Mast.) Makino</t>
  </si>
  <si>
    <r>
      <rPr>
        <sz val="9"/>
        <rFont val="宋体"/>
        <charset val="134"/>
      </rPr>
      <t>安吉：贺贤育</t>
    </r>
    <r>
      <rPr>
        <sz val="9"/>
        <rFont val="Times New Roman"/>
        <charset val="134"/>
      </rPr>
      <t>24317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</si>
  <si>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（安吉、富阳、临安、开化）</t>
    </r>
  </si>
  <si>
    <r>
      <rPr>
        <sz val="9"/>
        <rFont val="宋体"/>
        <charset val="134"/>
      </rPr>
      <t>苦蘵</t>
    </r>
  </si>
  <si>
    <t>Physalis angulata L.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</si>
  <si>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</si>
  <si>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毛苦蘵（变种）</t>
    </r>
  </si>
  <si>
    <t>Physalis angulata L.var.villosa Bonati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</si>
  <si>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1631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</si>
  <si>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（杭州市区、永嘉）</t>
    </r>
  </si>
  <si>
    <r>
      <rPr>
        <sz val="9"/>
        <rFont val="宋体"/>
        <charset val="134"/>
      </rPr>
      <t>毛酸浆</t>
    </r>
  </si>
  <si>
    <t>Physalis philadelphica Lam.</t>
  </si>
  <si>
    <r>
      <rPr>
        <sz val="9"/>
        <rFont val="宋体"/>
        <charset val="134"/>
      </rPr>
      <t>茄属</t>
    </r>
  </si>
  <si>
    <t>Solanum</t>
  </si>
  <si>
    <r>
      <rPr>
        <sz val="9"/>
        <rFont val="宋体"/>
        <charset val="134"/>
      </rPr>
      <t>喀西茄</t>
    </r>
  </si>
  <si>
    <t>Solanum aculeatissimum Jacq.</t>
  </si>
  <si>
    <r>
      <rPr>
        <sz val="9"/>
        <rFont val="宋体"/>
        <charset val="134"/>
      </rPr>
      <t>少花龙葵</t>
    </r>
  </si>
  <si>
    <t>Solanum americanum Mill.</t>
  </si>
  <si>
    <r>
      <rPr>
        <sz val="9"/>
        <rFont val="宋体"/>
        <charset val="134"/>
      </rPr>
      <t>淳安：</t>
    </r>
    <r>
      <rPr>
        <sz val="9"/>
        <rFont val="Times New Roman"/>
        <charset val="134"/>
      </rPr>
      <t>s.coll.1385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</si>
  <si>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（瑞安、苍南、平阳、洞头）</t>
    </r>
  </si>
  <si>
    <r>
      <rPr>
        <sz val="9"/>
        <rFont val="宋体"/>
        <charset val="134"/>
      </rPr>
      <t>牛茄子</t>
    </r>
  </si>
  <si>
    <t>Solanum capsicoides All.</t>
  </si>
  <si>
    <r>
      <rPr>
        <sz val="9"/>
        <rFont val="宋体"/>
        <charset val="134"/>
      </rPr>
      <t>庆元：寿海洋、王章华</t>
    </r>
    <r>
      <rPr>
        <sz val="9"/>
        <rFont val="Times New Roman"/>
        <charset val="134"/>
      </rPr>
      <t>SHY01151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</si>
  <si>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（余姚、象山、宁海、定海、台州市区、松阳、龙泉、景宁、洞头、乐清、文成、平阳、泰顺）</t>
    </r>
  </si>
  <si>
    <r>
      <rPr>
        <sz val="9"/>
        <rFont val="宋体"/>
        <charset val="134"/>
      </rPr>
      <t>北美刺龙葵</t>
    </r>
  </si>
  <si>
    <t>Solanum carolinense L.</t>
  </si>
  <si>
    <r>
      <rPr>
        <sz val="9"/>
        <rFont val="宋体"/>
        <charset val="134"/>
      </rPr>
      <t>野海茄</t>
    </r>
  </si>
  <si>
    <t>Solanum japonense Nakai</t>
  </si>
  <si>
    <r>
      <rPr>
        <sz val="9"/>
        <rFont val="宋体"/>
        <charset val="134"/>
      </rPr>
      <t>浦江：徐新华</t>
    </r>
    <r>
      <rPr>
        <sz val="9"/>
        <rFont val="Times New Roman"/>
        <charset val="134"/>
      </rPr>
      <t>S4148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</si>
  <si>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（杭州市区、临安、淳安、嵊州、宁波市区、鄞州、象山、宁海、普陀、开化、浦江、磐安、永嘉、文成）</t>
    </r>
  </si>
  <si>
    <r>
      <rPr>
        <sz val="9"/>
        <rFont val="宋体"/>
        <charset val="134"/>
      </rPr>
      <t>白英</t>
    </r>
  </si>
  <si>
    <t>Solanum lyratum Thunb.</t>
  </si>
  <si>
    <r>
      <rPr>
        <sz val="9"/>
        <rFont val="宋体"/>
        <charset val="134"/>
      </rPr>
      <t>永嘉：丁陈森</t>
    </r>
    <r>
      <rPr>
        <sz val="9"/>
        <rFont val="Times New Roman"/>
        <charset val="134"/>
      </rPr>
      <t>0837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</si>
  <si>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茄</t>
    </r>
  </si>
  <si>
    <t>Solanum melongena L.</t>
  </si>
  <si>
    <r>
      <rPr>
        <sz val="9"/>
        <rFont val="宋体"/>
        <charset val="134"/>
      </rPr>
      <t>龙葵</t>
    </r>
  </si>
  <si>
    <t>Solanum nigrum L.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</si>
  <si>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</si>
  <si>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海桐叶白英</t>
    </r>
  </si>
  <si>
    <t>Solanum pittosporifolium Hemsl.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</si>
  <si>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01066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</si>
  <si>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（杭州市区、临安、淳安、诸暨、余姚、奉化、衢州市区、开化、龙游、武义、缙云、龙泉、庆元、永嘉、泰顺）</t>
    </r>
  </si>
  <si>
    <r>
      <rPr>
        <sz val="9"/>
        <rFont val="宋体"/>
        <charset val="134"/>
      </rPr>
      <t>珊瑚樱</t>
    </r>
  </si>
  <si>
    <t>Solanum pseudocapsicum L.</t>
  </si>
  <si>
    <r>
      <rPr>
        <sz val="9"/>
        <rFont val="宋体"/>
        <charset val="134"/>
      </rPr>
      <t>珊瑚豆（变种）</t>
    </r>
  </si>
  <si>
    <t>Solanum pseudocapsicum L.var.diflorum (Vell.) Bitter</t>
  </si>
  <si>
    <r>
      <rPr>
        <sz val="9"/>
        <rFont val="宋体"/>
        <charset val="134"/>
      </rPr>
      <t>水茄</t>
    </r>
  </si>
  <si>
    <t>Solanum torvum Sw.</t>
  </si>
  <si>
    <r>
      <rPr>
        <sz val="9"/>
        <rFont val="宋体"/>
        <charset val="134"/>
      </rPr>
      <t>马铃薯</t>
    </r>
  </si>
  <si>
    <t>Solanum tuberosum L.</t>
  </si>
  <si>
    <r>
      <rPr>
        <sz val="9"/>
        <rFont val="宋体"/>
        <charset val="134"/>
      </rPr>
      <t>龙珠属</t>
    </r>
  </si>
  <si>
    <t>Tubocapsicum</t>
  </si>
  <si>
    <r>
      <rPr>
        <sz val="9"/>
        <rFont val="宋体"/>
        <charset val="134"/>
      </rPr>
      <t>龙珠</t>
    </r>
  </si>
  <si>
    <t>Tubocapsicum anomalum (Franch.et Sav.) Makino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</si>
  <si>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384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</si>
  <si>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［杭州、宁波、舟山、衢州、金华、台州、丽水、温州］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</si>
  <si>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旋花科</t>
    </r>
  </si>
  <si>
    <t>Convolvulaceae</t>
  </si>
  <si>
    <r>
      <rPr>
        <sz val="9"/>
        <rFont val="宋体"/>
        <charset val="134"/>
      </rPr>
      <t>打碗花属</t>
    </r>
  </si>
  <si>
    <t>Calystegia</t>
  </si>
  <si>
    <r>
      <rPr>
        <sz val="9"/>
        <rFont val="宋体"/>
        <charset val="134"/>
      </rPr>
      <t>打碗花</t>
    </r>
  </si>
  <si>
    <t>Calystegia hederacea Wall. ex Roxb.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</si>
  <si>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043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</si>
  <si>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柔毛打碗花</t>
    </r>
  </si>
  <si>
    <t>Calystegia pubescens Lindl.</t>
  </si>
  <si>
    <r>
      <rPr>
        <sz val="9"/>
        <rFont val="宋体"/>
        <charset val="134"/>
      </rPr>
      <t>柳新红，杨少宗（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）浙江植物志新编第七卷</t>
    </r>
  </si>
  <si>
    <r>
      <rPr>
        <sz val="9"/>
        <rFont val="宋体"/>
        <charset val="134"/>
      </rPr>
      <t>旋花</t>
    </r>
  </si>
  <si>
    <t>Calystegia silvatica (Kit.) Griseb. subsp. orientalis Brummitt</t>
  </si>
  <si>
    <r>
      <rPr>
        <sz val="9"/>
        <rFont val="宋体"/>
        <charset val="134"/>
      </rPr>
      <t>定海：毕玉科等</t>
    </r>
    <r>
      <rPr>
        <sz val="9"/>
        <rFont val="Times New Roman"/>
        <charset val="134"/>
      </rPr>
      <t>BYK0863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</si>
  <si>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肾叶打碗花</t>
    </r>
  </si>
  <si>
    <t>Calystegia soldanella (L.) R.Br.</t>
  </si>
  <si>
    <r>
      <rPr>
        <sz val="9"/>
        <rFont val="宋体"/>
        <charset val="134"/>
      </rPr>
      <t>普陀：徐耀良等</t>
    </r>
    <r>
      <rPr>
        <sz val="9"/>
        <rFont val="Times New Roman"/>
        <charset val="134"/>
      </rPr>
      <t>1062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</si>
  <si>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（海盐、苍南）</t>
    </r>
  </si>
  <si>
    <r>
      <rPr>
        <sz val="9"/>
        <rFont val="宋体"/>
        <charset val="134"/>
      </rPr>
      <t>旋花属</t>
    </r>
  </si>
  <si>
    <t>Convolvulus</t>
  </si>
  <si>
    <r>
      <rPr>
        <sz val="9"/>
        <rFont val="宋体"/>
        <charset val="134"/>
      </rPr>
      <t>田旋花</t>
    </r>
  </si>
  <si>
    <t>Convolvulus arvensis L.</t>
  </si>
  <si>
    <r>
      <rPr>
        <sz val="9"/>
        <rFont val="宋体"/>
        <charset val="134"/>
      </rPr>
      <t>马蹄金属</t>
    </r>
  </si>
  <si>
    <t>Dichondra</t>
  </si>
  <si>
    <r>
      <rPr>
        <sz val="9"/>
        <rFont val="宋体"/>
        <charset val="134"/>
      </rPr>
      <t>马蹄金</t>
    </r>
  </si>
  <si>
    <t>Dichondra micrantha Urb.</t>
  </si>
  <si>
    <r>
      <rPr>
        <sz val="9"/>
        <rFont val="宋体"/>
        <charset val="134"/>
      </rPr>
      <t>普陀：徐耀良</t>
    </r>
    <r>
      <rPr>
        <sz val="9"/>
        <rFont val="Times New Roman"/>
        <charset val="134"/>
      </rPr>
      <t>1985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</si>
  <si>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飞蛾藤属</t>
    </r>
  </si>
  <si>
    <t>Dinetus</t>
  </si>
  <si>
    <r>
      <rPr>
        <sz val="9"/>
        <rFont val="宋体"/>
        <charset val="134"/>
      </rPr>
      <t>飞蛾藤</t>
    </r>
  </si>
  <si>
    <t>Dinetus racemosus (Roxb.) Sweet</t>
  </si>
  <si>
    <r>
      <rPr>
        <sz val="9"/>
        <rFont val="宋体"/>
        <charset val="134"/>
      </rPr>
      <t>临安：葛斌杰</t>
    </r>
    <r>
      <rPr>
        <sz val="9"/>
        <rFont val="Times New Roman"/>
        <charset val="134"/>
      </rPr>
      <t>GBJ00016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</si>
  <si>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［宁波］、（安吉、临安、桐庐、建德、淳安、诸暨、开化、浦江、天台、缙云、文成、泰顺）</t>
    </r>
  </si>
  <si>
    <r>
      <rPr>
        <sz val="9"/>
        <rFont val="宋体"/>
        <charset val="134"/>
      </rPr>
      <t>土丁桂属</t>
    </r>
  </si>
  <si>
    <t>Evolvulus</t>
  </si>
  <si>
    <r>
      <rPr>
        <sz val="9"/>
        <rFont val="宋体"/>
        <charset val="134"/>
      </rPr>
      <t>土丁桂</t>
    </r>
  </si>
  <si>
    <t>Evolvulus alsinoides (L.)L.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</si>
  <si>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</si>
  <si>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（杭州市区、开化、金华市区、永康、龙泉、乐清、苍南、泰顺）</t>
    </r>
  </si>
  <si>
    <r>
      <rPr>
        <sz val="9"/>
        <rFont val="宋体"/>
        <charset val="134"/>
      </rPr>
      <t>番薯属</t>
    </r>
  </si>
  <si>
    <t>Ipomoea</t>
  </si>
  <si>
    <r>
      <rPr>
        <sz val="9"/>
        <rFont val="宋体"/>
        <charset val="134"/>
      </rPr>
      <t>月光花</t>
    </r>
  </si>
  <si>
    <t>Ipomoea alba L.</t>
  </si>
  <si>
    <r>
      <rPr>
        <sz val="9"/>
        <rFont val="宋体"/>
        <charset val="134"/>
      </rPr>
      <t>蕹菜</t>
    </r>
  </si>
  <si>
    <t>Ipomoea aquatica Forssk.</t>
  </si>
  <si>
    <r>
      <rPr>
        <sz val="9"/>
        <rFont val="宋体"/>
        <charset val="134"/>
      </rPr>
      <t>番薯</t>
    </r>
  </si>
  <si>
    <t>Ipomoea batatas (L.) Lam.</t>
  </si>
  <si>
    <r>
      <rPr>
        <sz val="9"/>
        <rFont val="宋体"/>
        <charset val="134"/>
      </rPr>
      <t>毛牵牛</t>
    </r>
  </si>
  <si>
    <t>Ipomoea biflora (L.) Persoon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</si>
  <si>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（长兴、玉环、洞头、瑞安、平阳、苍南、泰顺）</t>
    </r>
  </si>
  <si>
    <r>
      <rPr>
        <sz val="9"/>
        <rFont val="宋体"/>
        <charset val="134"/>
      </rPr>
      <t>毛果甘薯</t>
    </r>
  </si>
  <si>
    <t>Ipomoea cordatotriloba Dennst.</t>
  </si>
  <si>
    <r>
      <rPr>
        <sz val="9"/>
        <rFont val="宋体"/>
        <charset val="134"/>
      </rPr>
      <t>齿萼薯</t>
    </r>
  </si>
  <si>
    <t>Ipomoea fimbriosepala Choisy</t>
  </si>
  <si>
    <r>
      <rPr>
        <sz val="9"/>
        <rFont val="宋体"/>
        <charset val="134"/>
      </rPr>
      <t>瘤梗甘薯</t>
    </r>
  </si>
  <si>
    <t>Ipomoea lacunosa L.</t>
  </si>
  <si>
    <r>
      <rPr>
        <sz val="9"/>
        <rFont val="宋体"/>
        <charset val="134"/>
      </rPr>
      <t>牵牛</t>
    </r>
  </si>
  <si>
    <t>Ipomoea nil (L.) Roth</t>
  </si>
  <si>
    <r>
      <rPr>
        <sz val="9"/>
        <rFont val="宋体"/>
        <charset val="134"/>
      </rPr>
      <t>厚藤</t>
    </r>
  </si>
  <si>
    <t>Ipomoea pescaprae (L.) Sweet</t>
  </si>
  <si>
    <r>
      <rPr>
        <sz val="9"/>
        <rFont val="宋体"/>
        <charset val="134"/>
      </rPr>
      <t>张渝华（</t>
    </r>
    <r>
      <rPr>
        <sz val="9"/>
        <rFont val="Times New Roman"/>
        <charset val="134"/>
      </rPr>
      <t>1989</t>
    </r>
    <r>
      <rPr>
        <sz val="9"/>
        <rFont val="宋体"/>
        <charset val="134"/>
      </rPr>
      <t>）浙江植物志第五卷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</si>
  <si>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（普陀、平阳、苍南）</t>
    </r>
  </si>
  <si>
    <r>
      <rPr>
        <sz val="9"/>
        <rFont val="宋体"/>
        <charset val="134"/>
      </rPr>
      <t>圆叶牵牛</t>
    </r>
  </si>
  <si>
    <t>Ipomoea purpurea (L.) Roth</t>
  </si>
  <si>
    <r>
      <rPr>
        <sz val="9"/>
        <rFont val="宋体"/>
        <charset val="134"/>
      </rPr>
      <t>三裂叶薯</t>
    </r>
  </si>
  <si>
    <t>Ipomoea triloba L.</t>
  </si>
  <si>
    <r>
      <rPr>
        <sz val="9"/>
        <rFont val="宋体"/>
        <charset val="134"/>
      </rPr>
      <t>小牵牛属</t>
    </r>
  </si>
  <si>
    <t>Jacquemontia</t>
  </si>
  <si>
    <r>
      <rPr>
        <sz val="9"/>
        <rFont val="宋体"/>
        <charset val="134"/>
      </rPr>
      <t>苞叶小牵牛</t>
    </r>
  </si>
  <si>
    <t>Jacquemontia tamnifolia (L.) Griseb.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</si>
  <si>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（普陀）</t>
    </r>
  </si>
  <si>
    <r>
      <rPr>
        <sz val="9"/>
        <rFont val="宋体"/>
        <charset val="134"/>
      </rPr>
      <t>鳞蕊藤属</t>
    </r>
  </si>
  <si>
    <t>Lepistemon</t>
  </si>
  <si>
    <r>
      <rPr>
        <sz val="9"/>
        <rFont val="宋体"/>
        <charset val="134"/>
      </rPr>
      <t>裂叶鳞蕊藤</t>
    </r>
  </si>
  <si>
    <t>Lepistemon lobatum Pilg.</t>
  </si>
  <si>
    <r>
      <rPr>
        <sz val="9"/>
        <rFont val="宋体"/>
        <charset val="134"/>
      </rPr>
      <t>龙泉：胡先骕</t>
    </r>
    <r>
      <rPr>
        <sz val="9"/>
        <rFont val="Times New Roman"/>
        <charset val="134"/>
      </rPr>
      <t>451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</si>
  <si>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（临海、龙泉）</t>
    </r>
  </si>
  <si>
    <r>
      <rPr>
        <sz val="9"/>
        <rFont val="宋体"/>
        <charset val="134"/>
      </rPr>
      <t>鱼黄草属</t>
    </r>
  </si>
  <si>
    <t>Merremia</t>
  </si>
  <si>
    <r>
      <rPr>
        <sz val="9"/>
        <rFont val="宋体"/>
        <charset val="134"/>
      </rPr>
      <t>篱栏网</t>
    </r>
  </si>
  <si>
    <t>Merremia hederacea  (Burm.f.) Hallier f.</t>
  </si>
  <si>
    <r>
      <rPr>
        <sz val="9"/>
        <rFont val="宋体"/>
        <charset val="134"/>
      </rPr>
      <t>余杭：李根有等</t>
    </r>
    <r>
      <rPr>
        <sz val="9"/>
        <rFont val="Times New Roman"/>
        <charset val="134"/>
      </rPr>
      <t>L1260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</si>
  <si>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（德清、杭州市区、洞头）</t>
    </r>
  </si>
  <si>
    <r>
      <rPr>
        <sz val="9"/>
        <rFont val="宋体"/>
        <charset val="134"/>
      </rPr>
      <t>北鱼黄草</t>
    </r>
  </si>
  <si>
    <t>Merremia sibirica (L.) Hallier f.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</si>
  <si>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25876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</si>
  <si>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（安吉、临安、淳安、建德、诸暨、金东、文成）</t>
    </r>
  </si>
  <si>
    <r>
      <rPr>
        <sz val="9"/>
        <rFont val="宋体"/>
        <charset val="134"/>
      </rPr>
      <t>茑萝属</t>
    </r>
  </si>
  <si>
    <t>Quamoclit</t>
  </si>
  <si>
    <r>
      <rPr>
        <sz val="9"/>
        <rFont val="宋体"/>
        <charset val="134"/>
      </rPr>
      <t>橙红茑萝</t>
    </r>
  </si>
  <si>
    <t>Quamoclit coccinea (L.) Moench</t>
  </si>
  <si>
    <r>
      <rPr>
        <sz val="9"/>
        <rFont val="宋体"/>
        <charset val="134"/>
      </rPr>
      <t>茑萝</t>
    </r>
  </si>
  <si>
    <t>Quamoclit pennata (Desr.) Boj.</t>
  </si>
  <si>
    <r>
      <rPr>
        <sz val="9"/>
        <rFont val="宋体"/>
        <charset val="134"/>
      </rPr>
      <t>葵叶茑萝</t>
    </r>
  </si>
  <si>
    <t>Quamoclit sloteri House</t>
  </si>
  <si>
    <r>
      <rPr>
        <sz val="9"/>
        <rFont val="宋体"/>
        <charset val="134"/>
      </rPr>
      <t>菟丝子科</t>
    </r>
  </si>
  <si>
    <t>Cuscutaceae</t>
  </si>
  <si>
    <r>
      <rPr>
        <sz val="9"/>
        <rFont val="宋体"/>
        <charset val="134"/>
      </rPr>
      <t>菟丝子属</t>
    </r>
  </si>
  <si>
    <t>Cuscuta</t>
  </si>
  <si>
    <r>
      <rPr>
        <sz val="9"/>
        <rFont val="宋体"/>
        <charset val="134"/>
      </rPr>
      <t>南方菟丝子</t>
    </r>
  </si>
  <si>
    <t>Cuscuta australis R. Br.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</si>
  <si>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1476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</si>
  <si>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原野菟丝子</t>
    </r>
  </si>
  <si>
    <t>Cuscuta campestris Y unck.</t>
  </si>
  <si>
    <r>
      <rPr>
        <sz val="9"/>
        <rFont val="宋体"/>
        <charset val="134"/>
      </rPr>
      <t>台州：葛斌杰等</t>
    </r>
    <r>
      <rPr>
        <sz val="9"/>
        <rFont val="Times New Roman"/>
        <charset val="134"/>
      </rPr>
      <t>GBJ04773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</si>
  <si>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菟丝子</t>
    </r>
  </si>
  <si>
    <t>Cuscuta chinensis Lam.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</si>
  <si>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1016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</si>
  <si>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金灯藤</t>
    </r>
  </si>
  <si>
    <t>Cuscuta japonica Choisy</t>
  </si>
  <si>
    <r>
      <rPr>
        <sz val="9"/>
        <rFont val="宋体"/>
        <charset val="134"/>
      </rPr>
      <t>淳安：李根有</t>
    </r>
    <r>
      <rPr>
        <sz val="9"/>
        <rFont val="Times New Roman"/>
        <charset val="134"/>
      </rPr>
      <t>322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</si>
  <si>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睡菜科</t>
    </r>
  </si>
  <si>
    <t>Menyanthaceae</t>
  </si>
  <si>
    <r>
      <rPr>
        <sz val="9"/>
        <rFont val="宋体"/>
        <charset val="134"/>
      </rPr>
      <t>睡菜属</t>
    </r>
  </si>
  <si>
    <t>Menyanthes</t>
  </si>
  <si>
    <r>
      <rPr>
        <sz val="9"/>
        <rFont val="宋体"/>
        <charset val="134"/>
      </rPr>
      <t>睡菜</t>
    </r>
  </si>
  <si>
    <t>Menyanthes trifoliata L.</t>
  </si>
  <si>
    <r>
      <rPr>
        <sz val="9"/>
        <rFont val="宋体"/>
        <charset val="134"/>
      </rPr>
      <t>临安：裘宝林</t>
    </r>
    <r>
      <rPr>
        <sz val="9"/>
        <rFont val="Times New Roman"/>
        <charset val="134"/>
      </rPr>
      <t>560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</si>
  <si>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荇菜属</t>
    </r>
  </si>
  <si>
    <t>Nymphoides</t>
  </si>
  <si>
    <r>
      <rPr>
        <sz val="9"/>
        <rFont val="宋体"/>
        <charset val="134"/>
      </rPr>
      <t>小荇菜</t>
    </r>
  </si>
  <si>
    <t>Nymphoides coreana (H. Lév.) H. Hara</t>
  </si>
  <si>
    <r>
      <rPr>
        <sz val="9"/>
        <rFont val="宋体"/>
        <charset val="134"/>
      </rPr>
      <t>王金旺（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）浙江植物志新编第七卷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</si>
  <si>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（鄞州、松阳）</t>
    </r>
  </si>
  <si>
    <r>
      <rPr>
        <sz val="9"/>
        <rFont val="宋体"/>
        <charset val="134"/>
      </rPr>
      <t>金银莲花</t>
    </r>
  </si>
  <si>
    <t>Nymphoides indica (L.) Kuntze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</si>
  <si>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P.C.Tsoong3938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WUK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</si>
  <si>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</si>
  <si>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荇菜</t>
    </r>
  </si>
  <si>
    <t>Nymphoides peltata (S.G. Gmel.) Kuntze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</si>
  <si>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4169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</si>
  <si>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花荵科</t>
    </r>
  </si>
  <si>
    <t>Polemoniaceae</t>
  </si>
  <si>
    <r>
      <rPr>
        <sz val="9"/>
        <rFont val="宋体"/>
        <charset val="134"/>
      </rPr>
      <t>天蓝绣球属</t>
    </r>
  </si>
  <si>
    <t>Phlox</t>
  </si>
  <si>
    <r>
      <rPr>
        <sz val="9"/>
        <rFont val="宋体"/>
        <charset val="134"/>
      </rPr>
      <t>小天蓝绣球</t>
    </r>
  </si>
  <si>
    <t>Phlox drummondii Hook.</t>
  </si>
  <si>
    <r>
      <rPr>
        <sz val="9"/>
        <rFont val="宋体"/>
        <charset val="134"/>
      </rPr>
      <t>针叶天蓝绣球</t>
    </r>
  </si>
  <si>
    <t>Phlox subulata L.</t>
  </si>
  <si>
    <r>
      <rPr>
        <sz val="9"/>
        <rFont val="宋体"/>
        <charset val="134"/>
      </rPr>
      <t>紫草科</t>
    </r>
  </si>
  <si>
    <t>Boraginaceae</t>
  </si>
  <si>
    <r>
      <rPr>
        <sz val="9"/>
        <rFont val="宋体"/>
        <charset val="134"/>
      </rPr>
      <t>斑种草属</t>
    </r>
  </si>
  <si>
    <t>Bothriospermum</t>
  </si>
  <si>
    <r>
      <rPr>
        <sz val="9"/>
        <rFont val="宋体"/>
        <charset val="134"/>
      </rPr>
      <t>多苞斑种草</t>
    </r>
  </si>
  <si>
    <t>Bothriospermum secundum Maxim.</t>
  </si>
  <si>
    <r>
      <rPr>
        <sz val="9"/>
        <rFont val="宋体"/>
        <charset val="134"/>
      </rPr>
      <t>金华：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</si>
  <si>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（岱山、嵊泗）</t>
    </r>
  </si>
  <si>
    <r>
      <rPr>
        <sz val="9"/>
        <rFont val="宋体"/>
        <charset val="134"/>
      </rPr>
      <t>柔弱斑种草</t>
    </r>
  </si>
  <si>
    <t>Bothriospermum zeylanicum (J. Jacq. ) Druce</t>
  </si>
  <si>
    <r>
      <rPr>
        <sz val="9"/>
        <rFont val="宋体"/>
        <charset val="134"/>
      </rPr>
      <t>瑞安：章绍尧</t>
    </r>
    <r>
      <rPr>
        <sz val="9"/>
        <rFont val="Times New Roman"/>
        <charset val="134"/>
      </rPr>
      <t>6668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</si>
  <si>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基及树属</t>
    </r>
  </si>
  <si>
    <t>Carmona</t>
  </si>
  <si>
    <r>
      <rPr>
        <sz val="9"/>
        <rFont val="宋体"/>
        <charset val="134"/>
      </rPr>
      <t>基及树</t>
    </r>
  </si>
  <si>
    <t>Carmona microphylla  (Lam.) G. Don</t>
  </si>
  <si>
    <r>
      <rPr>
        <sz val="9"/>
        <rFont val="宋体"/>
        <charset val="134"/>
      </rPr>
      <t>琉璃草属</t>
    </r>
  </si>
  <si>
    <t>Cynoglossum</t>
  </si>
  <si>
    <r>
      <rPr>
        <sz val="9"/>
        <rFont val="宋体"/>
        <charset val="134"/>
      </rPr>
      <t>琉璃草</t>
    </r>
  </si>
  <si>
    <t>Cynoglossum furcatum Wall.</t>
  </si>
  <si>
    <r>
      <rPr>
        <sz val="9"/>
        <rFont val="宋体"/>
        <charset val="134"/>
      </rPr>
      <t>开化：</t>
    </r>
    <r>
      <rPr>
        <sz val="9"/>
        <rFont val="Times New Roman"/>
        <charset val="134"/>
      </rPr>
      <t>s.coll.7843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</si>
  <si>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小花琉璃草</t>
    </r>
  </si>
  <si>
    <t>Cynoglossum lanceolatum Forssk.</t>
  </si>
  <si>
    <r>
      <rPr>
        <sz val="9"/>
        <rFont val="宋体"/>
        <charset val="134"/>
      </rPr>
      <t>天台：浙江植物资源普查队</t>
    </r>
    <r>
      <rPr>
        <sz val="9"/>
        <rFont val="Times New Roman"/>
        <charset val="134"/>
      </rPr>
      <t>28682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</si>
  <si>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（临安、普陀、遂昌、龙泉、庆元、景宁、台州市区、文成、泰顺）</t>
    </r>
  </si>
  <si>
    <r>
      <rPr>
        <sz val="9"/>
        <rFont val="宋体"/>
        <charset val="134"/>
      </rPr>
      <t>厚壳树属</t>
    </r>
  </si>
  <si>
    <t>Ehretia</t>
  </si>
  <si>
    <r>
      <rPr>
        <sz val="9"/>
        <rFont val="宋体"/>
        <charset val="134"/>
      </rPr>
      <t>厚壳树</t>
    </r>
  </si>
  <si>
    <t>Ehretia acuminata R. Br.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</si>
  <si>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0676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</si>
  <si>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粗糠树</t>
    </r>
  </si>
  <si>
    <t>Ehretia dicksonii Hance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</si>
  <si>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（洞头、瑞安）</t>
    </r>
  </si>
  <si>
    <r>
      <rPr>
        <sz val="9"/>
        <rFont val="宋体"/>
        <charset val="134"/>
      </rPr>
      <t>天芥菜属</t>
    </r>
  </si>
  <si>
    <t>Heliotropium</t>
  </si>
  <si>
    <r>
      <rPr>
        <sz val="9"/>
        <rFont val="宋体"/>
        <charset val="134"/>
      </rPr>
      <t>南美天芥菜</t>
    </r>
  </si>
  <si>
    <t>Heliotropium arborescens L.</t>
  </si>
  <si>
    <r>
      <rPr>
        <sz val="9"/>
        <rFont val="宋体"/>
        <charset val="134"/>
      </rPr>
      <t>紫草属</t>
    </r>
  </si>
  <si>
    <t>Lithospermum</t>
  </si>
  <si>
    <r>
      <rPr>
        <sz val="9"/>
        <rFont val="宋体"/>
        <charset val="134"/>
      </rPr>
      <t>田紫草</t>
    </r>
  </si>
  <si>
    <t>Lithospermum arvense L.</t>
  </si>
  <si>
    <r>
      <rPr>
        <sz val="9"/>
        <rFont val="宋体"/>
        <charset val="134"/>
      </rPr>
      <t>镇海：</t>
    </r>
    <r>
      <rPr>
        <sz val="9"/>
        <rFont val="Times New Roman"/>
        <charset val="134"/>
      </rPr>
      <t>s.coll.s.n.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</si>
  <si>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（临安、宁波市区、象山、定海、普陀）</t>
    </r>
  </si>
  <si>
    <r>
      <rPr>
        <sz val="9"/>
        <rFont val="宋体"/>
        <charset val="134"/>
      </rPr>
      <t>紫草</t>
    </r>
  </si>
  <si>
    <t>Lithospermum erythrorhizon Siebold et Zucc.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</si>
  <si>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02267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</si>
  <si>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（新昌、武义、仙居、缙云、遂昌、云和、文成）</t>
    </r>
  </si>
  <si>
    <r>
      <rPr>
        <sz val="9"/>
        <rFont val="宋体"/>
        <charset val="134"/>
      </rPr>
      <t>梓木草</t>
    </r>
  </si>
  <si>
    <t>Lithospermum zollingeri A. DC.</t>
  </si>
  <si>
    <r>
      <rPr>
        <sz val="9"/>
        <rFont val="宋体"/>
        <charset val="134"/>
      </rPr>
      <t>临安：刘Ⅳ</t>
    </r>
    <r>
      <rPr>
        <sz val="9"/>
        <rFont val="Times New Roman"/>
        <charset val="134"/>
      </rPr>
      <t>-147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</si>
  <si>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（长兴、杭州市区、淳安、临安、宁波市区、慈溪、余姚、奉化、象山、岱山、普陀、金华市区、兰溪、莲都）</t>
    </r>
  </si>
  <si>
    <r>
      <rPr>
        <sz val="9"/>
        <rFont val="宋体"/>
        <charset val="134"/>
      </rPr>
      <t>皿果草属</t>
    </r>
  </si>
  <si>
    <t>Omphalotrigonotis</t>
  </si>
  <si>
    <r>
      <rPr>
        <sz val="9"/>
        <rFont val="宋体"/>
        <charset val="134"/>
      </rPr>
      <t>皿果草</t>
    </r>
  </si>
  <si>
    <t>Omphalotrigonotis cupulifera (I.M. Johnst.) W.T. Wang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</si>
  <si>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</si>
  <si>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（杭州市区、临安、富阳、松阳）</t>
    </r>
  </si>
  <si>
    <r>
      <rPr>
        <sz val="9"/>
        <rFont val="宋体"/>
        <charset val="134"/>
      </rPr>
      <t>泰顺皿果草</t>
    </r>
  </si>
  <si>
    <t>Omphalotrigonotis taishunensis S.Z. Yang,  W.W. Pan et J.P. Zhong</t>
  </si>
  <si>
    <r>
      <rPr>
        <sz val="9"/>
        <rFont val="宋体"/>
        <charset val="134"/>
      </rPr>
      <t>泰顺：潘温文、钟建平</t>
    </r>
    <r>
      <rPr>
        <sz val="9"/>
        <rFont val="Times New Roman"/>
        <charset val="134"/>
      </rPr>
      <t>WYL 2017052501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</si>
  <si>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车前紫草属</t>
    </r>
  </si>
  <si>
    <t>Sinojohnstonia</t>
  </si>
  <si>
    <r>
      <rPr>
        <sz val="9"/>
        <rFont val="宋体"/>
        <charset val="134"/>
      </rPr>
      <t>浙赣车前紫草</t>
    </r>
  </si>
  <si>
    <t>Sinojohnstonia chekiangensis (Migo) W.T. Wang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</si>
  <si>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0089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</si>
  <si>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（安吉、临安、淳安、宁海、衢州市区、江山、磐安）</t>
    </r>
  </si>
  <si>
    <r>
      <rPr>
        <sz val="9"/>
        <rFont val="宋体"/>
        <charset val="134"/>
      </rPr>
      <t>短蕊车前紫草</t>
    </r>
  </si>
  <si>
    <t>Sinojohnstonia moupinensis (Franch.) W.T. Wang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</si>
  <si>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s.coll.405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</si>
  <si>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（安吉、临安、淳安、诸暨、宁海、泰顺）</t>
    </r>
  </si>
  <si>
    <r>
      <rPr>
        <sz val="9"/>
        <rFont val="宋体"/>
        <charset val="134"/>
      </rPr>
      <t>聚合草属</t>
    </r>
  </si>
  <si>
    <t>Symphytum</t>
  </si>
  <si>
    <r>
      <rPr>
        <sz val="9"/>
        <rFont val="宋体"/>
        <charset val="134"/>
      </rPr>
      <t>聚合草</t>
    </r>
  </si>
  <si>
    <t>Symphytum officinale L.</t>
  </si>
  <si>
    <r>
      <rPr>
        <sz val="9"/>
        <rFont val="宋体"/>
        <charset val="134"/>
      </rPr>
      <t>盾果草属</t>
    </r>
  </si>
  <si>
    <t>Thyrocarpus</t>
  </si>
  <si>
    <r>
      <rPr>
        <sz val="9"/>
        <rFont val="宋体"/>
        <charset val="134"/>
      </rPr>
      <t>弯齿盾果草</t>
    </r>
  </si>
  <si>
    <t>Thyrocarpus glochidiatus Maxim.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</si>
  <si>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0240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</si>
  <si>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（安吉、临安、缙云、泰顺）</t>
    </r>
  </si>
  <si>
    <r>
      <rPr>
        <sz val="9"/>
        <rFont val="宋体"/>
        <charset val="134"/>
      </rPr>
      <t>盾果草</t>
    </r>
  </si>
  <si>
    <t>Thyrocarpus sampsonii Hance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</si>
  <si>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252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</si>
  <si>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紫丹属</t>
    </r>
  </si>
  <si>
    <t>Tournefortia</t>
  </si>
  <si>
    <r>
      <rPr>
        <sz val="9"/>
        <rFont val="宋体"/>
        <charset val="134"/>
      </rPr>
      <t>砂引草</t>
    </r>
  </si>
  <si>
    <t>Tournefortia sibirica L.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</si>
  <si>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s.coll.s.n.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</si>
  <si>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（宁波市区、定海、岱山）</t>
    </r>
  </si>
  <si>
    <r>
      <rPr>
        <sz val="9"/>
        <rFont val="宋体"/>
        <charset val="134"/>
      </rPr>
      <t>附地菜属</t>
    </r>
  </si>
  <si>
    <t>Trigonotis</t>
  </si>
  <si>
    <r>
      <rPr>
        <sz val="9"/>
        <rFont val="宋体"/>
        <charset val="134"/>
      </rPr>
      <t>台湾附地菜</t>
    </r>
  </si>
  <si>
    <t>Trigonotis formosana Hayata</t>
  </si>
  <si>
    <r>
      <rPr>
        <sz val="9"/>
        <rFont val="宋体"/>
        <charset val="134"/>
      </rPr>
      <t>杨少宗（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）浙江植物志新编第七卷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</si>
  <si>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（景宁、文成、泰顺）</t>
    </r>
  </si>
  <si>
    <r>
      <rPr>
        <sz val="9"/>
        <rFont val="宋体"/>
        <charset val="134"/>
      </rPr>
      <t>附地菜</t>
    </r>
  </si>
  <si>
    <t>Trigonotis peduncularis (Trevir.) Steven ex Palib.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</si>
  <si>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474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</si>
  <si>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马鞭草科</t>
    </r>
  </si>
  <si>
    <t>Verbenaceae</t>
  </si>
  <si>
    <r>
      <rPr>
        <sz val="9"/>
        <rFont val="宋体"/>
        <charset val="134"/>
      </rPr>
      <t>紫珠属</t>
    </r>
  </si>
  <si>
    <t>Callicarpa</t>
  </si>
  <si>
    <r>
      <rPr>
        <sz val="9"/>
        <rFont val="宋体"/>
        <charset val="134"/>
      </rPr>
      <t>南方紫珠</t>
    </r>
  </si>
  <si>
    <t>Callicarpa australis Koidz.</t>
  </si>
  <si>
    <r>
      <rPr>
        <sz val="9"/>
        <rFont val="宋体"/>
        <charset val="134"/>
      </rPr>
      <t>叶立新（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）浙江植物志新编第七卷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</si>
  <si>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（普陀、象山、临海）</t>
    </r>
  </si>
  <si>
    <r>
      <rPr>
        <sz val="9"/>
        <rFont val="宋体"/>
        <charset val="134"/>
      </rPr>
      <t>紫珠</t>
    </r>
  </si>
  <si>
    <t>Callicarpa bodinieri H. Lév.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</si>
  <si>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</si>
  <si>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［宁波、丽水］、（安吉、富阳、临安、建德、淳安、诸暨、衢州市区、开化、金华市区、磐安、临海、天台、永嘉、瑞安、泰顺）</t>
    </r>
  </si>
  <si>
    <r>
      <rPr>
        <sz val="9"/>
        <rFont val="宋体"/>
        <charset val="134"/>
      </rPr>
      <t>短柄紫珠</t>
    </r>
  </si>
  <si>
    <t>Callicarpa brevipes (Benth.) Hance</t>
  </si>
  <si>
    <r>
      <rPr>
        <sz val="9"/>
        <rFont val="宋体"/>
        <charset val="134"/>
      </rPr>
      <t>泰顺：李</t>
    </r>
    <r>
      <rPr>
        <sz val="9"/>
        <rFont val="Times New Roman"/>
        <charset val="134"/>
      </rPr>
      <t>1531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</si>
  <si>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（磐安、庆元、景宁、瑞安、文成、平阳、泰顺）</t>
    </r>
  </si>
  <si>
    <r>
      <rPr>
        <sz val="9"/>
        <rFont val="宋体"/>
        <charset val="134"/>
      </rPr>
      <t>华紫珠</t>
    </r>
  </si>
  <si>
    <t>Callicarpa cathayana H.T. Chang</t>
  </si>
  <si>
    <r>
      <rPr>
        <sz val="9"/>
        <rFont val="宋体"/>
        <charset val="134"/>
      </rPr>
      <t>安吉：金元龙</t>
    </r>
    <r>
      <rPr>
        <sz val="9"/>
        <rFont val="Times New Roman"/>
        <charset val="134"/>
      </rPr>
      <t>L8534-037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</si>
  <si>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省内丘陵、山地常见</t>
    </r>
  </si>
  <si>
    <r>
      <rPr>
        <sz val="9"/>
        <rFont val="宋体"/>
        <charset val="134"/>
      </rPr>
      <t>白棠子树</t>
    </r>
  </si>
  <si>
    <t>Callicarpa dichotoma (Lour.) K. Koch</t>
  </si>
  <si>
    <r>
      <rPr>
        <sz val="9"/>
        <rFont val="宋体"/>
        <charset val="134"/>
      </rPr>
      <t>开化：李根有</t>
    </r>
    <r>
      <rPr>
        <sz val="9"/>
        <rFont val="Times New Roman"/>
        <charset val="134"/>
      </rPr>
      <t>160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</si>
  <si>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［宁波、丽水］、（杭州市区、临安、淳安、建德、诸暨、新昌、开化、金华市区、东阳、武义、天台、临海、乐清、永嘉、瑞安、泰顺）</t>
    </r>
  </si>
  <si>
    <r>
      <rPr>
        <sz val="9"/>
        <rFont val="宋体"/>
        <charset val="134"/>
      </rPr>
      <t>杜虹花</t>
    </r>
  </si>
  <si>
    <t>Callicarpa formosana Rolfe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</si>
  <si>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0492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</si>
  <si>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［舟山、宁波、温州］、（温岭、天台、临海、龙泉、庆元、云和、景宁、青田）</t>
    </r>
  </si>
  <si>
    <r>
      <rPr>
        <sz val="9"/>
        <rFont val="宋体"/>
        <charset val="134"/>
      </rPr>
      <t>老鸦糊</t>
    </r>
  </si>
  <si>
    <t>Callicarpa giraldii Hesse ex Rehder</t>
  </si>
  <si>
    <r>
      <rPr>
        <sz val="9"/>
        <rFont val="宋体"/>
        <charset val="134"/>
      </rPr>
      <t>建德：李根有</t>
    </r>
    <r>
      <rPr>
        <sz val="9"/>
        <rFont val="Times New Roman"/>
        <charset val="134"/>
      </rPr>
      <t>770315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</si>
  <si>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毛叶老鸦糊（变种）</t>
    </r>
  </si>
  <si>
    <t>Callicarpa giraldii Hesse ex Rehder var. subcanescens Rehder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</si>
  <si>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595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</si>
  <si>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全缘叶紫珠</t>
    </r>
  </si>
  <si>
    <t>Callicarpa integerrima Champ.</t>
  </si>
  <si>
    <r>
      <rPr>
        <sz val="9"/>
        <rFont val="宋体"/>
        <charset val="134"/>
      </rPr>
      <t>建德：丁陈森</t>
    </r>
    <r>
      <rPr>
        <sz val="9"/>
        <rFont val="Times New Roman"/>
        <charset val="134"/>
      </rPr>
      <t>770334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</si>
  <si>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（建德、宁波市区、鄞州、奉化、宁海、象山、仙居、天台、临海、莲都、缙云、遂昌、龙泉、庆元、云和、乐清、瑞安、文成、苍南、泰顺）</t>
    </r>
  </si>
  <si>
    <r>
      <rPr>
        <sz val="9"/>
        <rFont val="宋体"/>
        <charset val="134"/>
      </rPr>
      <t>藤紫珠（变种）</t>
    </r>
  </si>
  <si>
    <t>Callicarpa integerrima Champ. var. chinensis (Pei) S.L. Chen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</si>
  <si>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（建德、宁波市区、衢州市区、开化、永康、龙泉、庆元、永嘉、文成、泰顺）</t>
    </r>
  </si>
  <si>
    <r>
      <rPr>
        <sz val="9"/>
        <rFont val="宋体"/>
        <charset val="134"/>
      </rPr>
      <t>日本紫珠</t>
    </r>
  </si>
  <si>
    <t>Callicarpa japonica Thunb.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</si>
  <si>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</si>
  <si>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（安吉、临安、淳安、桐庐、绍兴市区、宁波市区、余姚、宁海、开化、金华市区、磐安、永康、天台、临海、莲都、遂昌、龙泉、景宁、泰顺）</t>
    </r>
  </si>
  <si>
    <r>
      <rPr>
        <sz val="9"/>
        <rFont val="宋体"/>
        <charset val="134"/>
      </rPr>
      <t>枇杷叶紫珠</t>
    </r>
  </si>
  <si>
    <t>Callicarpa kochiana Makino</t>
  </si>
  <si>
    <r>
      <rPr>
        <sz val="9"/>
        <rFont val="宋体"/>
        <charset val="134"/>
      </rPr>
      <t>瑞安：李根有</t>
    </r>
    <r>
      <rPr>
        <sz val="9"/>
        <rFont val="Times New Roman"/>
        <charset val="134"/>
      </rPr>
      <t>0113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</si>
  <si>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［丽水、温州］、（宁波市区、宁海、象山、仙居）</t>
    </r>
  </si>
  <si>
    <r>
      <rPr>
        <sz val="9"/>
        <rFont val="宋体"/>
        <charset val="134"/>
      </rPr>
      <t>光叶紫珠</t>
    </r>
  </si>
  <si>
    <t>Callicarpa lingii Merr.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</si>
  <si>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01231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</si>
  <si>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（金华市区、临海、缙云、遂昌、龙泉、庆元、景宁、瑞安、文成、平阳、泰顺）</t>
    </r>
  </si>
  <si>
    <r>
      <rPr>
        <sz val="9"/>
        <rFont val="宋体"/>
        <charset val="134"/>
      </rPr>
      <t>长柄紫珠</t>
    </r>
  </si>
  <si>
    <t>Callicarpa longipes Dunn</t>
  </si>
  <si>
    <r>
      <rPr>
        <sz val="9"/>
        <rFont val="宋体"/>
        <charset val="134"/>
      </rPr>
      <t>膜叶紫珠</t>
    </r>
  </si>
  <si>
    <t>Callicarpa membranacea H.T. Chang</t>
  </si>
  <si>
    <r>
      <rPr>
        <sz val="9"/>
        <rFont val="宋体"/>
        <charset val="134"/>
      </rPr>
      <t>临安：杭州植物园</t>
    </r>
    <r>
      <rPr>
        <sz val="9"/>
        <rFont val="Times New Roman"/>
        <charset val="134"/>
      </rPr>
      <t>1770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WUK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</si>
  <si>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［丽水］、（临安、余姚、常山、江山、天台、临海、乐清、瑞安、文成、泰顺）</t>
    </r>
  </si>
  <si>
    <r>
      <rPr>
        <sz val="9"/>
        <rFont val="宋体"/>
        <charset val="134"/>
      </rPr>
      <t>红紫珠</t>
    </r>
  </si>
  <si>
    <t>Callicarpa rubella Lindl.</t>
  </si>
  <si>
    <r>
      <rPr>
        <sz val="9"/>
        <rFont val="宋体"/>
        <charset val="134"/>
      </rPr>
      <t>泰顺：李根有、楼炉焕</t>
    </r>
    <r>
      <rPr>
        <sz val="9"/>
        <rFont val="Times New Roman"/>
        <charset val="134"/>
      </rPr>
      <t>W012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</si>
  <si>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［宁波、衢州、丽水］、（临安、淳安、诸暨、金华市区、武义、磐安、天台、临海、仙居、平阳、泰顺）</t>
    </r>
  </si>
  <si>
    <r>
      <rPr>
        <sz val="9"/>
        <rFont val="宋体"/>
        <charset val="134"/>
      </rPr>
      <t>钝齿红紫珠（变种）</t>
    </r>
  </si>
  <si>
    <t>Callicarpa rubella Lindl. var. crenata (Pei) L.X. Ye et B.Y. Ding</t>
  </si>
  <si>
    <r>
      <rPr>
        <sz val="9"/>
        <rFont val="宋体"/>
        <charset val="134"/>
      </rPr>
      <t>泰顺：李</t>
    </r>
    <r>
      <rPr>
        <sz val="9"/>
        <rFont val="Times New Roman"/>
        <charset val="134"/>
      </rPr>
      <t>1011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</si>
  <si>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（临安、开化、江山、磐安、遂昌、龙泉、庆元、景宁、青田、乐清、文成、苍南、泰顺）</t>
    </r>
  </si>
  <si>
    <r>
      <rPr>
        <sz val="9"/>
        <rFont val="宋体"/>
        <charset val="134"/>
      </rPr>
      <t>上狮紫珠</t>
    </r>
  </si>
  <si>
    <t>Callicarpa siongsaiensis Metcalf</t>
  </si>
  <si>
    <r>
      <rPr>
        <sz val="9"/>
        <rFont val="宋体"/>
        <charset val="134"/>
      </rPr>
      <t>平阳：葛斌杰等</t>
    </r>
    <r>
      <rPr>
        <sz val="9"/>
        <rFont val="Times New Roman"/>
        <charset val="134"/>
      </rPr>
      <t>GBJ05272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</si>
  <si>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（瑞安、平阳）</t>
    </r>
  </si>
  <si>
    <r>
      <rPr>
        <sz val="9"/>
        <rFont val="宋体"/>
        <charset val="134"/>
      </rPr>
      <t>秃红紫珠</t>
    </r>
  </si>
  <si>
    <t>Callicarpa subglabra (Pei) L.X. Ye et B.Y. Ding</t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</si>
  <si>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1760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</si>
  <si>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［宁波、丽水］、（安吉、德清、杭州市区、临安、建德、诸暨、金华市区、兰溪、武义、磐安、仙居、天台、永嘉、文成、泰顺）</t>
    </r>
  </si>
  <si>
    <r>
      <rPr>
        <sz val="9"/>
        <rFont val="宋体"/>
        <charset val="134"/>
      </rPr>
      <t>莸属</t>
    </r>
  </si>
  <si>
    <t>Caryopteris</t>
  </si>
  <si>
    <r>
      <rPr>
        <sz val="9"/>
        <rFont val="宋体"/>
        <charset val="134"/>
      </rPr>
      <t>兰香草</t>
    </r>
  </si>
  <si>
    <t>Caryopteris incana (Thunb. ex Houtt.) Miq.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</si>
  <si>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</si>
  <si>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狭叶兰香草（变种）</t>
    </r>
  </si>
  <si>
    <t>Caryopteris incana (Thunb. ex Houtt.) Miq. var. angustifolia S.L. Chen et R.L. Guo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</si>
  <si>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Y229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</si>
  <si>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（文成、泰顺）</t>
    </r>
  </si>
  <si>
    <r>
      <rPr>
        <sz val="9"/>
        <rFont val="宋体"/>
        <charset val="134"/>
      </rPr>
      <t>单花莸</t>
    </r>
  </si>
  <si>
    <t>Caryopteris nepetifolia (Benth.) Maxim.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</si>
  <si>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28959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</si>
  <si>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［杭州、宁波、长兴、诸暨、金华市区、武义、永康、磐安、天台］、（龙泉）</t>
    </r>
  </si>
  <si>
    <r>
      <rPr>
        <sz val="9"/>
        <rFont val="宋体"/>
        <charset val="134"/>
      </rPr>
      <t>大青属</t>
    </r>
  </si>
  <si>
    <t>Clerodendrum</t>
  </si>
  <si>
    <r>
      <rPr>
        <sz val="9"/>
        <rFont val="宋体"/>
        <charset val="134"/>
      </rPr>
      <t>臭牡丹</t>
    </r>
  </si>
  <si>
    <t>Clerodendrum bungei Steud.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</si>
  <si>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Y671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</si>
  <si>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（临安、淳安、建德、宁波市区、鄞州、开化、兰溪、永康、临海、玉环、莲都、温州市区、乐清、文成、平阳、泰顺）</t>
    </r>
  </si>
  <si>
    <r>
      <rPr>
        <sz val="9"/>
        <rFont val="宋体"/>
        <charset val="134"/>
      </rPr>
      <t>灰毛大青</t>
    </r>
  </si>
  <si>
    <t>Clerodendrum canescens Wall.</t>
  </si>
  <si>
    <r>
      <rPr>
        <sz val="9"/>
        <rFont val="宋体"/>
        <charset val="134"/>
      </rPr>
      <t>建德：浙江植物资源普查队</t>
    </r>
    <r>
      <rPr>
        <sz val="9"/>
        <rFont val="Times New Roman"/>
        <charset val="134"/>
      </rPr>
      <t>27136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</si>
  <si>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（建德、鄞州、松阳、平阳）</t>
    </r>
  </si>
  <si>
    <r>
      <rPr>
        <sz val="9"/>
        <rFont val="宋体"/>
        <charset val="134"/>
      </rPr>
      <t>大青</t>
    </r>
  </si>
  <si>
    <t>Clerodendrum cyrtophyllum Turcz.</t>
  </si>
  <si>
    <r>
      <rPr>
        <sz val="9"/>
        <rFont val="宋体"/>
        <charset val="134"/>
      </rPr>
      <t>淳安：李根有</t>
    </r>
    <r>
      <rPr>
        <sz val="9"/>
        <rFont val="Times New Roman"/>
        <charset val="134"/>
      </rPr>
      <t>0340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</si>
  <si>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苦郎树</t>
    </r>
  </si>
  <si>
    <t>Clerodendrum inerme (L.) Gaertn.</t>
  </si>
  <si>
    <r>
      <rPr>
        <sz val="9"/>
        <rFont val="宋体"/>
        <charset val="134"/>
      </rPr>
      <t>赪桐</t>
    </r>
  </si>
  <si>
    <t>Clerodendrum japonicum (Thunb.) Sweet</t>
  </si>
  <si>
    <r>
      <rPr>
        <sz val="9"/>
        <rFont val="宋体"/>
        <charset val="134"/>
      </rPr>
      <t>浙江大青</t>
    </r>
  </si>
  <si>
    <t>Clerodendrum kaichianum P.S. Hsu</t>
  </si>
  <si>
    <r>
      <rPr>
        <sz val="9"/>
        <rFont val="宋体"/>
        <charset val="134"/>
      </rPr>
      <t>临安：严增南</t>
    </r>
    <r>
      <rPr>
        <sz val="9"/>
        <rFont val="Times New Roman"/>
        <charset val="134"/>
      </rPr>
      <t>2196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FUS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</si>
  <si>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（临安、淳安、桐庐、宁波市区、奉化、建德、衢州市区、开化、江山、兰溪、浦江、武义、磐安、莲都、缙云、遂昌、龙泉、庆元、瑞安、泰顺）</t>
    </r>
  </si>
  <si>
    <r>
      <rPr>
        <sz val="9"/>
        <rFont val="宋体"/>
        <charset val="134"/>
      </rPr>
      <t>江西大青</t>
    </r>
  </si>
  <si>
    <t>Clerodendrum kiangsiense Merr. ex H.L. Li</t>
  </si>
  <si>
    <r>
      <rPr>
        <sz val="9"/>
        <rFont val="宋体"/>
        <charset val="134"/>
      </rPr>
      <t>平阳：秦仁昌</t>
    </r>
    <r>
      <rPr>
        <sz val="9"/>
        <rFont val="Times New Roman"/>
        <charset val="134"/>
      </rPr>
      <t>8388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</si>
  <si>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尖齿臭茉莉</t>
    </r>
  </si>
  <si>
    <t>Clerodendrum lindleyi Decne. ex Planch.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</si>
  <si>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s.coll.378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</si>
  <si>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（杭州市区、建德、淳安、奉化、江山、天台、临海、温岭、玉环、莲都、松阳、龙泉、云和、景宁、永嘉、瑞安、文成、平阳、苍南、泰顺）</t>
    </r>
  </si>
  <si>
    <r>
      <rPr>
        <sz val="9"/>
        <rFont val="宋体"/>
        <charset val="134"/>
      </rPr>
      <t>海州常山</t>
    </r>
  </si>
  <si>
    <t>Clerodendrum trichotomum Thunb.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</si>
  <si>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28924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</si>
  <si>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假连翘属</t>
    </r>
  </si>
  <si>
    <t>Duranta</t>
  </si>
  <si>
    <r>
      <rPr>
        <sz val="9"/>
        <rFont val="宋体"/>
        <charset val="134"/>
      </rPr>
      <t>假连翘</t>
    </r>
  </si>
  <si>
    <t>Duranta erecta L.</t>
  </si>
  <si>
    <r>
      <rPr>
        <sz val="9"/>
        <rFont val="宋体"/>
        <charset val="134"/>
      </rPr>
      <t>石梓属</t>
    </r>
  </si>
  <si>
    <t>Gmelina</t>
  </si>
  <si>
    <r>
      <rPr>
        <sz val="9"/>
        <rFont val="宋体"/>
        <charset val="134"/>
      </rPr>
      <t>苦梓</t>
    </r>
  </si>
  <si>
    <t>Gmelina hainanensis Oliv.</t>
  </si>
  <si>
    <r>
      <rPr>
        <sz val="9"/>
        <rFont val="宋体"/>
        <charset val="134"/>
      </rPr>
      <t>马缨丹属</t>
    </r>
  </si>
  <si>
    <t>Lantana</t>
  </si>
  <si>
    <r>
      <rPr>
        <sz val="9"/>
        <rFont val="宋体"/>
        <charset val="134"/>
      </rPr>
      <t>马缨丹</t>
    </r>
  </si>
  <si>
    <t>Lantana camara L.</t>
  </si>
  <si>
    <r>
      <rPr>
        <sz val="9"/>
        <rFont val="宋体"/>
        <charset val="134"/>
      </rPr>
      <t>透骨草属</t>
    </r>
  </si>
  <si>
    <t>Phryma</t>
  </si>
  <si>
    <r>
      <rPr>
        <sz val="9"/>
        <rFont val="宋体"/>
        <charset val="134"/>
      </rPr>
      <t>透骨草（亚种）</t>
    </r>
  </si>
  <si>
    <t>Phryma leptostachya L. subsp. asiatica (H. Hara) Kitamura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</si>
  <si>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</si>
  <si>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过江藤属</t>
    </r>
  </si>
  <si>
    <t>Phyla</t>
  </si>
  <si>
    <r>
      <rPr>
        <sz val="9"/>
        <rFont val="宋体"/>
        <charset val="134"/>
      </rPr>
      <t>过江藤</t>
    </r>
  </si>
  <si>
    <t>Phyla nodiflora (L.) Greene</t>
  </si>
  <si>
    <r>
      <rPr>
        <sz val="9"/>
        <rFont val="宋体"/>
        <charset val="134"/>
      </rPr>
      <t>平阳：</t>
    </r>
    <r>
      <rPr>
        <sz val="9"/>
        <rFont val="Times New Roman"/>
        <charset val="134"/>
      </rPr>
      <t>s.coll.8894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</si>
  <si>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（永嘉、龙湾、苍南）</t>
    </r>
  </si>
  <si>
    <r>
      <rPr>
        <sz val="9"/>
        <rFont val="宋体"/>
        <charset val="134"/>
      </rPr>
      <t>豆腐柴属</t>
    </r>
  </si>
  <si>
    <t>Premna</t>
  </si>
  <si>
    <r>
      <rPr>
        <sz val="9"/>
        <rFont val="宋体"/>
        <charset val="134"/>
      </rPr>
      <t>豆腐柴</t>
    </r>
  </si>
  <si>
    <t>Premna microphylla Turcz.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</si>
  <si>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R. Fortune23 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LE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</si>
  <si>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马鞭草属</t>
    </r>
  </si>
  <si>
    <t>Verbena</t>
  </si>
  <si>
    <r>
      <rPr>
        <sz val="9"/>
        <rFont val="宋体"/>
        <charset val="134"/>
      </rPr>
      <t>柳叶马鞭草</t>
    </r>
  </si>
  <si>
    <t>Verbena bonariensis L.</t>
  </si>
  <si>
    <r>
      <rPr>
        <sz val="9"/>
        <rFont val="宋体"/>
        <charset val="134"/>
      </rPr>
      <t>狭叶马鞭草</t>
    </r>
  </si>
  <si>
    <t xml:space="preserve">Verbena brasiliensis V ell.  </t>
  </si>
  <si>
    <r>
      <rPr>
        <sz val="9"/>
        <rFont val="宋体"/>
        <charset val="134"/>
      </rPr>
      <t>美女樱</t>
    </r>
  </si>
  <si>
    <t>Verbena hybrida Groenl. et Rumpler</t>
  </si>
  <si>
    <r>
      <rPr>
        <sz val="9"/>
        <rFont val="宋体"/>
        <charset val="134"/>
      </rPr>
      <t>马鞭草</t>
    </r>
  </si>
  <si>
    <t>Verbena officinalis L.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</si>
  <si>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28841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</si>
  <si>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细叶美女樱</t>
    </r>
  </si>
  <si>
    <t>Verbena tenera Spreng.</t>
  </si>
  <si>
    <r>
      <rPr>
        <sz val="9"/>
        <rFont val="宋体"/>
        <charset val="134"/>
      </rPr>
      <t>牡荆属</t>
    </r>
  </si>
  <si>
    <t>Vitex</t>
  </si>
  <si>
    <r>
      <rPr>
        <sz val="9"/>
        <rFont val="宋体"/>
        <charset val="134"/>
      </rPr>
      <t>穗花牡荆</t>
    </r>
  </si>
  <si>
    <t>Vitex agnus-castus L.</t>
  </si>
  <si>
    <r>
      <rPr>
        <sz val="9"/>
        <rFont val="宋体"/>
        <charset val="134"/>
      </rPr>
      <t>黄荆</t>
    </r>
  </si>
  <si>
    <t>Vitex negundo L.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</si>
  <si>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s.coll.982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</si>
  <si>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（湖州市区、长兴、杭州市区、诸暨、宁波市区、慈溪、象山、常山、温岭、景宁）</t>
    </r>
  </si>
  <si>
    <r>
      <rPr>
        <sz val="9"/>
        <rFont val="宋体"/>
        <charset val="134"/>
      </rPr>
      <t>牡荆（变种）</t>
    </r>
  </si>
  <si>
    <t>Vitex negundo L. var. cannabifolia (Siebold et Zucc.) Hand.-Mazz.</t>
  </si>
  <si>
    <r>
      <rPr>
        <sz val="9"/>
        <rFont val="宋体"/>
        <charset val="134"/>
      </rPr>
      <t>诸暨：王梅龙等</t>
    </r>
    <r>
      <rPr>
        <sz val="9"/>
        <rFont val="Times New Roman"/>
        <charset val="134"/>
      </rPr>
      <t>J8211086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</si>
  <si>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山牡荆</t>
    </r>
  </si>
  <si>
    <t>Vitex quinata (Lour.) Williams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</si>
  <si>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Y0141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</si>
  <si>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（龙湾、乐清、永嘉、瑞安、文成、平阳、苍南、泰顺）</t>
    </r>
  </si>
  <si>
    <r>
      <rPr>
        <sz val="9"/>
        <rFont val="宋体"/>
        <charset val="134"/>
      </rPr>
      <t>单叶蔓荆</t>
    </r>
  </si>
  <si>
    <t>Vitex rotundifolia L. f.</t>
  </si>
  <si>
    <r>
      <rPr>
        <sz val="9"/>
        <rFont val="宋体"/>
        <charset val="134"/>
      </rPr>
      <t>普陀：丁陈森</t>
    </r>
    <r>
      <rPr>
        <sz val="9"/>
        <rFont val="Times New Roman"/>
        <charset val="134"/>
      </rPr>
      <t>5486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</si>
  <si>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广东牡荆</t>
    </r>
  </si>
  <si>
    <t>Vitex sampsonii Hance</t>
  </si>
  <si>
    <r>
      <rPr>
        <sz val="9"/>
        <rFont val="宋体"/>
        <charset val="134"/>
      </rPr>
      <t>余杭：李根有等</t>
    </r>
    <r>
      <rPr>
        <sz val="9"/>
        <rFont val="Times New Roman"/>
        <charset val="134"/>
      </rPr>
      <t>L1258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</si>
  <si>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唇形科</t>
    </r>
  </si>
  <si>
    <t>Lamiaceae</t>
  </si>
  <si>
    <r>
      <rPr>
        <sz val="9"/>
        <rFont val="宋体"/>
        <charset val="134"/>
      </rPr>
      <t>藿香属</t>
    </r>
  </si>
  <si>
    <t>Agastache</t>
  </si>
  <si>
    <r>
      <rPr>
        <sz val="9"/>
        <rFont val="宋体"/>
        <charset val="134"/>
      </rPr>
      <t>藿香</t>
    </r>
  </si>
  <si>
    <t>Agastache rugosa (Fisch. et C.A. Mey.) Kuntze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</si>
  <si>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5075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</si>
  <si>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筋骨草属</t>
    </r>
  </si>
  <si>
    <t>Ajuga</t>
  </si>
  <si>
    <r>
      <rPr>
        <sz val="9"/>
        <rFont val="宋体"/>
        <charset val="134"/>
      </rPr>
      <t>金疮小草</t>
    </r>
  </si>
  <si>
    <t>Ajuga decumbens Thunb.</t>
  </si>
  <si>
    <r>
      <rPr>
        <sz val="9"/>
        <rFont val="宋体"/>
        <charset val="134"/>
      </rPr>
      <t>普陀：陈大钊、徐耀良</t>
    </r>
    <r>
      <rPr>
        <sz val="9"/>
        <rFont val="Times New Roman"/>
        <charset val="134"/>
      </rPr>
      <t>0370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</si>
  <si>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紫背金盘</t>
    </r>
  </si>
  <si>
    <t>Ajuga nipponensis Makino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</si>
  <si>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0230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</si>
  <si>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匍匐筋骨草</t>
    </r>
  </si>
  <si>
    <t>Ajuga reptans L.</t>
  </si>
  <si>
    <r>
      <rPr>
        <sz val="9"/>
        <rFont val="宋体"/>
        <charset val="134"/>
      </rPr>
      <t>广防风属</t>
    </r>
  </si>
  <si>
    <t>Anisomeles</t>
  </si>
  <si>
    <r>
      <rPr>
        <sz val="9"/>
        <rFont val="宋体"/>
        <charset val="134"/>
      </rPr>
      <t>广防风</t>
    </r>
  </si>
  <si>
    <t>Anisomeles indica (L.) Kuntze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</si>
  <si>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s.coll.23344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</si>
  <si>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（莲都、龙泉、庆元、云和、景宁、瑞安、文成、苍南、泰顺）</t>
    </r>
  </si>
  <si>
    <r>
      <rPr>
        <sz val="9"/>
        <rFont val="宋体"/>
        <charset val="134"/>
      </rPr>
      <t>毛药花属</t>
    </r>
  </si>
  <si>
    <t>Bostrychanthera</t>
  </si>
  <si>
    <r>
      <rPr>
        <sz val="9"/>
        <rFont val="宋体"/>
        <charset val="134"/>
      </rPr>
      <t>毛药花</t>
    </r>
  </si>
  <si>
    <t>Bostrychanthera deflexa Benth.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</si>
  <si>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28864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</si>
  <si>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（德清、临安、淳安、新昌、宁海、衢州市区、东阳、天台、松阳、龙泉、庆元、云和、景宁、永嘉、文成、泰顺）</t>
    </r>
  </si>
  <si>
    <r>
      <rPr>
        <sz val="9"/>
        <rFont val="宋体"/>
        <charset val="134"/>
      </rPr>
      <t>铃子香属</t>
    </r>
  </si>
  <si>
    <t>Chelonopsis</t>
  </si>
  <si>
    <r>
      <rPr>
        <sz val="9"/>
        <rFont val="宋体"/>
        <charset val="134"/>
      </rPr>
      <t>浙江铃子香</t>
    </r>
  </si>
  <si>
    <t>Chelonopsis chekiangensis C.Y. Wu</t>
  </si>
  <si>
    <r>
      <rPr>
        <sz val="9"/>
        <rFont val="宋体"/>
        <charset val="134"/>
      </rPr>
      <t>诸暨：秦仁昌</t>
    </r>
    <r>
      <rPr>
        <sz val="9"/>
        <rFont val="Times New Roman"/>
        <charset val="134"/>
      </rPr>
      <t>3724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</si>
  <si>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（临安、诸暨、嵊州、宁波市区、余姚、奉化、天台）</t>
    </r>
  </si>
  <si>
    <r>
      <rPr>
        <sz val="9"/>
        <rFont val="宋体"/>
        <charset val="134"/>
      </rPr>
      <t>肾茶属</t>
    </r>
  </si>
  <si>
    <t>Clerodendranthus</t>
  </si>
  <si>
    <r>
      <rPr>
        <sz val="9"/>
        <rFont val="宋体"/>
        <charset val="134"/>
      </rPr>
      <t>肾茶</t>
    </r>
  </si>
  <si>
    <t>Clerodendranthus spicatus (Thunb.) C.Y. Wu ex H.W. Li</t>
  </si>
  <si>
    <r>
      <rPr>
        <sz val="9"/>
        <rFont val="宋体"/>
        <charset val="134"/>
      </rPr>
      <t>风轮菜属</t>
    </r>
  </si>
  <si>
    <t>Clinopodium</t>
  </si>
  <si>
    <r>
      <rPr>
        <sz val="9"/>
        <rFont val="宋体"/>
        <charset val="134"/>
      </rPr>
      <t>风轮菜</t>
    </r>
  </si>
  <si>
    <t>Clinopodium chinense (Benth.) Kuntze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</si>
  <si>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1152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</si>
  <si>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光风轮</t>
    </r>
  </si>
  <si>
    <t>Clinopodium confine (Hance) Kuntze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</si>
  <si>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199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</si>
  <si>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（长兴、桐乡、杭州市区、萧山、临安、淳安、普陀、鄞州、开化、磐安、武义、天台、临海、洞头、乐清、瑞安、苍南）</t>
    </r>
  </si>
  <si>
    <r>
      <rPr>
        <sz val="9"/>
        <rFont val="宋体"/>
        <charset val="134"/>
      </rPr>
      <t>细风轮菜</t>
    </r>
  </si>
  <si>
    <t>Clinopodium gracile (Benth.) Matsum.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</si>
  <si>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0566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</si>
  <si>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风车草</t>
    </r>
  </si>
  <si>
    <t>Clinopodium urticifolium (Hance) C.Y. Wu et S.J. Hsuan ex H.W. Li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</si>
  <si>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s.coll.28002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</si>
  <si>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（安吉、临安、余姚、象山、磐安、临海、天台、缙云、遂昌、龙泉）</t>
    </r>
  </si>
  <si>
    <r>
      <rPr>
        <sz val="9"/>
        <rFont val="宋体"/>
        <charset val="134"/>
      </rPr>
      <t>鞘蕊花属</t>
    </r>
  </si>
  <si>
    <t>Coleus</t>
  </si>
  <si>
    <r>
      <rPr>
        <sz val="9"/>
        <rFont val="宋体"/>
        <charset val="134"/>
      </rPr>
      <t>五彩苏</t>
    </r>
  </si>
  <si>
    <t>Coleus scutellarioides (L.) Benth.</t>
  </si>
  <si>
    <r>
      <rPr>
        <sz val="9"/>
        <rFont val="宋体"/>
        <charset val="134"/>
      </rPr>
      <t>绵穗苏属</t>
    </r>
  </si>
  <si>
    <t>Comanthosphace</t>
  </si>
  <si>
    <r>
      <rPr>
        <sz val="9"/>
        <rFont val="宋体"/>
        <charset val="134"/>
      </rPr>
      <t>绵穗苏</t>
    </r>
  </si>
  <si>
    <t>Comanthosphace ningpoensis (Hemsl.) Hand.-Mazz.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</si>
  <si>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</si>
  <si>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［宁波］、（安吉、德清、杭州市区、富阳、临安、建德、磐安、天台、云和、龙泉）</t>
    </r>
  </si>
  <si>
    <r>
      <rPr>
        <sz val="9"/>
        <rFont val="宋体"/>
        <charset val="134"/>
      </rPr>
      <t>茸毛绵穗苏（变种）</t>
    </r>
  </si>
  <si>
    <t>Comanthosphace ningpoensis (Hemsl.) Hand.-Mazz. var. stellipiloides C.Y. Wu</t>
  </si>
  <si>
    <r>
      <rPr>
        <sz val="9"/>
        <rFont val="宋体"/>
        <charset val="134"/>
      </rPr>
      <t>临安：钟观光</t>
    </r>
    <r>
      <rPr>
        <sz val="9"/>
        <rFont val="Times New Roman"/>
        <charset val="134"/>
      </rPr>
      <t>D 327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</si>
  <si>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（安吉、临安、建德、鄞州、天台）</t>
    </r>
  </si>
  <si>
    <r>
      <rPr>
        <sz val="9"/>
        <rFont val="宋体"/>
        <charset val="134"/>
      </rPr>
      <t>水蜡烛属</t>
    </r>
  </si>
  <si>
    <t>Dysophylla</t>
  </si>
  <si>
    <r>
      <rPr>
        <sz val="9"/>
        <rFont val="宋体"/>
        <charset val="134"/>
      </rPr>
      <t>水虎尾</t>
    </r>
  </si>
  <si>
    <t>Dysophylla stellata (Lour.) Benth.</t>
  </si>
  <si>
    <r>
      <rPr>
        <sz val="9"/>
        <rFont val="宋体"/>
        <charset val="134"/>
      </rPr>
      <t>淳安：丁陈森等</t>
    </r>
    <r>
      <rPr>
        <sz val="9"/>
        <rFont val="Times New Roman"/>
        <charset val="134"/>
      </rPr>
      <t>0716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</si>
  <si>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（杭州市区、鄞州、衢州市区、天台、云和）</t>
    </r>
  </si>
  <si>
    <r>
      <rPr>
        <sz val="9"/>
        <rFont val="宋体"/>
        <charset val="134"/>
      </rPr>
      <t>水蜡烛</t>
    </r>
  </si>
  <si>
    <t>Dysophylla yatabeana Makino</t>
  </si>
  <si>
    <r>
      <rPr>
        <sz val="9"/>
        <rFont val="宋体"/>
        <charset val="134"/>
      </rPr>
      <t>开化：李、郑古</t>
    </r>
    <r>
      <rPr>
        <sz val="9"/>
        <rFont val="Times New Roman"/>
        <charset val="134"/>
      </rPr>
      <t>0547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</si>
  <si>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（杭州市区、临安、淳安、宁波市区、鄞州、定海、开化、江山、磐安、遂昌、龙泉、景宁、永嘉、泰顺）</t>
    </r>
  </si>
  <si>
    <r>
      <rPr>
        <sz val="9"/>
        <rFont val="宋体"/>
        <charset val="134"/>
      </rPr>
      <t>香薷属</t>
    </r>
  </si>
  <si>
    <t>Elsholtzia</t>
  </si>
  <si>
    <r>
      <rPr>
        <sz val="9"/>
        <rFont val="宋体"/>
        <charset val="134"/>
      </rPr>
      <t>紫花香薷</t>
    </r>
  </si>
  <si>
    <t>Elsholtzia argyi H. Lév.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</si>
  <si>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829122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</si>
  <si>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香薷</t>
    </r>
  </si>
  <si>
    <t>Elsholtzia ciliata (Thunb.) Hyl.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</si>
  <si>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</si>
  <si>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（安吉、杭州市区、临安、淳安、兰溪、东阳、天台、仙居、龙泉、庆元、景宁、文成、泰顺）</t>
    </r>
  </si>
  <si>
    <r>
      <rPr>
        <sz val="9"/>
        <rFont val="宋体"/>
        <charset val="134"/>
      </rPr>
      <t>海州香薷</t>
    </r>
  </si>
  <si>
    <t>Elsholtzia splendens Nakai ex F. Maek.</t>
  </si>
  <si>
    <r>
      <rPr>
        <sz val="9"/>
        <rFont val="宋体"/>
        <charset val="134"/>
      </rPr>
      <t>临安：楼炉焕、李根有</t>
    </r>
    <r>
      <rPr>
        <sz val="9"/>
        <rFont val="Times New Roman"/>
        <charset val="134"/>
      </rPr>
      <t>5142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</si>
  <si>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［杭州］、（安吉、定海、普陀、开化、天台、温岭、遂昌、庆元、泰顺）</t>
    </r>
  </si>
  <si>
    <r>
      <rPr>
        <sz val="9"/>
        <rFont val="宋体"/>
        <charset val="134"/>
      </rPr>
      <t>穗状香薷</t>
    </r>
  </si>
  <si>
    <t>Elsholtzia stachyodes (Link) C.Y. Wu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</si>
  <si>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29876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</si>
  <si>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小野芝麻属</t>
    </r>
  </si>
  <si>
    <t>Galeobdolon</t>
  </si>
  <si>
    <r>
      <rPr>
        <sz val="9"/>
        <rFont val="宋体"/>
        <charset val="134"/>
      </rPr>
      <t>小野芝麻</t>
    </r>
  </si>
  <si>
    <t>Galeobdolon chinense (Benth.) C.Y. Wu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</si>
  <si>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0728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</si>
  <si>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［宁波、温州］、（长兴、杭州市区、临安、建德、诸暨、普陀、衢州市区、开化、金华市区、磐安、永康、武义、台州市区、天台、临海、仙居、玉环、莲都、龙泉）</t>
    </r>
  </si>
  <si>
    <r>
      <rPr>
        <sz val="9"/>
        <rFont val="宋体"/>
        <charset val="134"/>
      </rPr>
      <t>疏毛小野芝麻（变种）</t>
    </r>
  </si>
  <si>
    <t>Galeobdolon chinense (Benth.) C.Y. Wu var. subglabrum C.Y. Wu</t>
  </si>
  <si>
    <r>
      <rPr>
        <sz val="9"/>
        <rFont val="宋体"/>
        <charset val="134"/>
      </rPr>
      <t>安吉：张宗绪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</si>
  <si>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活血丹属</t>
    </r>
  </si>
  <si>
    <t>Glechoma</t>
  </si>
  <si>
    <r>
      <rPr>
        <sz val="9"/>
        <rFont val="宋体"/>
        <charset val="134"/>
      </rPr>
      <t>欧活血丹</t>
    </r>
  </si>
  <si>
    <t>Glechoma hederacea L.</t>
  </si>
  <si>
    <r>
      <rPr>
        <sz val="9"/>
        <rFont val="宋体"/>
        <charset val="134"/>
      </rPr>
      <t>活血丹</t>
    </r>
  </si>
  <si>
    <t>Glechoma longituba (Nakai) Kupr.</t>
  </si>
  <si>
    <r>
      <rPr>
        <sz val="9"/>
        <rFont val="宋体"/>
        <charset val="134"/>
      </rPr>
      <t>临安：金水虎</t>
    </r>
    <r>
      <rPr>
        <sz val="9"/>
        <rFont val="Times New Roman"/>
        <charset val="134"/>
      </rPr>
      <t>93013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</si>
  <si>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四轮香属</t>
    </r>
  </si>
  <si>
    <t>Hanceola</t>
  </si>
  <si>
    <r>
      <rPr>
        <sz val="9"/>
        <rFont val="宋体"/>
        <charset val="134"/>
      </rPr>
      <t>出蕊四轮香</t>
    </r>
  </si>
  <si>
    <t>Hanceola exserta Sun</t>
  </si>
  <si>
    <r>
      <rPr>
        <sz val="9"/>
        <rFont val="宋体"/>
        <charset val="134"/>
      </rPr>
      <t>云和：贺贤育</t>
    </r>
    <r>
      <rPr>
        <sz val="9"/>
        <rFont val="Times New Roman"/>
        <charset val="134"/>
      </rPr>
      <t>3516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</si>
  <si>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（淳安、余姚、衢州市区、开化、江山、遂昌、松阳、龙泉、庆元、云和、景宁、文成、泰顺）</t>
    </r>
  </si>
  <si>
    <r>
      <rPr>
        <sz val="9"/>
        <rFont val="宋体"/>
        <charset val="134"/>
      </rPr>
      <t>山香属</t>
    </r>
  </si>
  <si>
    <t>Hyptis</t>
  </si>
  <si>
    <r>
      <rPr>
        <sz val="9"/>
        <rFont val="宋体"/>
        <charset val="134"/>
      </rPr>
      <t>山香</t>
    </r>
  </si>
  <si>
    <t>Hyptis suaveolens (L.) Poit.</t>
  </si>
  <si>
    <r>
      <rPr>
        <sz val="9"/>
        <rFont val="宋体"/>
        <charset val="134"/>
      </rPr>
      <t>香茶菜属</t>
    </r>
  </si>
  <si>
    <t>Isodon</t>
  </si>
  <si>
    <r>
      <rPr>
        <sz val="9"/>
        <rFont val="宋体"/>
        <charset val="134"/>
      </rPr>
      <t>香茶菜</t>
    </r>
  </si>
  <si>
    <t>Isodon amethystoides (Benth.) H. Hara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</si>
  <si>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5825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</si>
  <si>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鄂西香茶菜</t>
    </r>
  </si>
  <si>
    <t>Isodon henryi (Hemsl.) Kudô</t>
  </si>
  <si>
    <r>
      <rPr>
        <sz val="9"/>
        <rFont val="宋体"/>
        <charset val="134"/>
      </rPr>
      <t>余姚：陈征海、陈伟杰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</si>
  <si>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（余姚）</t>
    </r>
  </si>
  <si>
    <r>
      <rPr>
        <sz val="9"/>
        <rFont val="宋体"/>
        <charset val="134"/>
      </rPr>
      <t>内折香茶菜</t>
    </r>
  </si>
  <si>
    <t>Isodon inflexus (Thunb.) Kudô</t>
  </si>
  <si>
    <r>
      <rPr>
        <sz val="9"/>
        <rFont val="宋体"/>
        <charset val="134"/>
      </rPr>
      <t>泰顺：陈根荣</t>
    </r>
    <r>
      <rPr>
        <sz val="9"/>
        <rFont val="Times New Roman"/>
        <charset val="134"/>
      </rPr>
      <t>1759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</si>
  <si>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（临安、建德、诸暨、宁波市区、鄞州、余姚、奉化、宁海、开化、江山、磐安、武义、天台、遂昌、松阳、龙泉、庆元、景宁、乐清、泰顺）</t>
    </r>
  </si>
  <si>
    <r>
      <rPr>
        <sz val="9"/>
        <rFont val="宋体"/>
        <charset val="134"/>
      </rPr>
      <t>长管香茶菜</t>
    </r>
  </si>
  <si>
    <t>Isodon longitubus (Miq.) Kudô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</si>
  <si>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W006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</si>
  <si>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（富阳、临安、淳安、鄞州、奉化、宁海、象山、磐安、武义、天台、临海、仙居、遂昌、松阳、龙泉、庆元、景宁、文成、泰顺）</t>
    </r>
  </si>
  <si>
    <r>
      <rPr>
        <sz val="9"/>
        <rFont val="宋体"/>
        <charset val="134"/>
      </rPr>
      <t>线纹香茶菜</t>
    </r>
  </si>
  <si>
    <t>Isodon lophanthoides (Buch.-Ham. ex D. Don) H. Hara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</si>
  <si>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1800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</si>
  <si>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［丽水、温州］、（普陀、江山）</t>
    </r>
  </si>
  <si>
    <r>
      <rPr>
        <sz val="9"/>
        <rFont val="宋体"/>
        <charset val="134"/>
      </rPr>
      <t>大萼香茶菜</t>
    </r>
  </si>
  <si>
    <t>Isodon macrocalyx (Dunn) Kudô</t>
  </si>
  <si>
    <r>
      <rPr>
        <sz val="9"/>
        <rFont val="宋体"/>
        <charset val="134"/>
      </rPr>
      <t>浙江：</t>
    </r>
    <r>
      <rPr>
        <sz val="9"/>
        <rFont val="Times New Roman"/>
        <charset val="134"/>
      </rPr>
      <t>H.J. Hickins.n.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</si>
  <si>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［杭州、宁波、丽水］、（安吉、诸暨、开化、永康、天台、泰顺）</t>
    </r>
  </si>
  <si>
    <r>
      <rPr>
        <sz val="9"/>
        <rFont val="宋体"/>
        <charset val="134"/>
      </rPr>
      <t>歧伞香茶菜</t>
    </r>
  </si>
  <si>
    <t>Isodon macrophyllus (Migo) H. Hara</t>
  </si>
  <si>
    <r>
      <rPr>
        <sz val="9"/>
        <rFont val="宋体"/>
        <charset val="134"/>
      </rPr>
      <t>临安：张宏伟</t>
    </r>
    <r>
      <rPr>
        <sz val="9"/>
        <rFont val="Times New Roman"/>
        <charset val="134"/>
      </rPr>
      <t>0007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</si>
  <si>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（安吉、临安、仙居、龙泉、景宁）</t>
    </r>
  </si>
  <si>
    <r>
      <rPr>
        <sz val="9"/>
        <rFont val="宋体"/>
        <charset val="134"/>
      </rPr>
      <t>显脉香茶菜</t>
    </r>
  </si>
  <si>
    <t>Isodon nervosus (Hemsl.) Kudô</t>
  </si>
  <si>
    <r>
      <rPr>
        <sz val="9"/>
        <rFont val="宋体"/>
        <charset val="134"/>
      </rPr>
      <t>苍南：张若蕙、丁陈森</t>
    </r>
    <r>
      <rPr>
        <sz val="9"/>
        <rFont val="Times New Roman"/>
        <charset val="134"/>
      </rPr>
      <t>C.n.0201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</si>
  <si>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（杭州市区、临安、建德、淳安、诸暨、嵊州、鄞州、余姚、奉化、宁海、象山、开化、磐安、天台、临海、莲都、龙泉、庆元、景宁、乐清、永嘉、泰顺）</t>
    </r>
  </si>
  <si>
    <r>
      <rPr>
        <sz val="9"/>
        <rFont val="宋体"/>
        <charset val="134"/>
      </rPr>
      <t>碎米桠</t>
    </r>
  </si>
  <si>
    <t>Isodon rubescens (Hemsl.) H. Hara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</si>
  <si>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（富阳、临安、淳安、衢州市区、开化）</t>
    </r>
  </si>
  <si>
    <r>
      <rPr>
        <sz val="9"/>
        <rFont val="宋体"/>
        <charset val="134"/>
      </rPr>
      <t>溪黄草</t>
    </r>
  </si>
  <si>
    <t>Isodon serra (Maxim.) Kudô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</si>
  <si>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</si>
  <si>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（杭州市区、临安、淳安、开化、天台、龙泉、温州市区、乐清、平阳）</t>
    </r>
  </si>
  <si>
    <r>
      <rPr>
        <sz val="9"/>
        <rFont val="宋体"/>
        <charset val="134"/>
      </rPr>
      <t>香简草属</t>
    </r>
  </si>
  <si>
    <t>Keiskea</t>
  </si>
  <si>
    <r>
      <rPr>
        <sz val="9"/>
        <rFont val="宋体"/>
        <charset val="134"/>
      </rPr>
      <t>香薷状香简草</t>
    </r>
  </si>
  <si>
    <t>Keiskea elsholtzioides Merr.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</si>
  <si>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Y1226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</si>
  <si>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［丽水、温州］、（杭州市区、富阳、临安、建德、诸暨、宁波市区、鄞州、奉化、宁海、象山、开化、江山、武义、天台、仙居）</t>
    </r>
  </si>
  <si>
    <r>
      <rPr>
        <sz val="9"/>
        <rFont val="宋体"/>
        <charset val="134"/>
      </rPr>
      <t>中华香简草</t>
    </r>
  </si>
  <si>
    <t>Keiskea sinensis Diels</t>
  </si>
  <si>
    <r>
      <rPr>
        <sz val="9"/>
        <rFont val="宋体"/>
        <charset val="134"/>
      </rPr>
      <t>湖州：张宗绪</t>
    </r>
    <r>
      <rPr>
        <sz val="9"/>
        <rFont val="Times New Roman"/>
        <charset val="134"/>
      </rPr>
      <t>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</si>
  <si>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（湖州市区、安吉、临安、建德、宁波市区、鄞州、余姚、奉化、宁海、象山、开化、天台、临海）</t>
    </r>
  </si>
  <si>
    <r>
      <rPr>
        <sz val="9"/>
        <rFont val="宋体"/>
        <charset val="134"/>
      </rPr>
      <t>夏至草属</t>
    </r>
  </si>
  <si>
    <t>Lagopsis</t>
  </si>
  <si>
    <r>
      <rPr>
        <sz val="9"/>
        <rFont val="宋体"/>
        <charset val="134"/>
      </rPr>
      <t>夏至草</t>
    </r>
  </si>
  <si>
    <t>Lagopsis supina (Stephan) Ikonn.-Gal.</t>
  </si>
  <si>
    <r>
      <rPr>
        <sz val="9"/>
        <rFont val="宋体"/>
        <charset val="134"/>
      </rPr>
      <t>丽水：</t>
    </r>
    <r>
      <rPr>
        <sz val="9"/>
        <rFont val="Times New Roman"/>
        <charset val="134"/>
      </rPr>
      <t>s.coll.217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</si>
  <si>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（杭州市区、临海、丽水市区）</t>
    </r>
  </si>
  <si>
    <r>
      <rPr>
        <sz val="9"/>
        <rFont val="宋体"/>
        <charset val="134"/>
      </rPr>
      <t>野芝麻属</t>
    </r>
  </si>
  <si>
    <t>Lamium</t>
  </si>
  <si>
    <r>
      <rPr>
        <sz val="9"/>
        <rFont val="宋体"/>
        <charset val="134"/>
      </rPr>
      <t>宝盖草</t>
    </r>
  </si>
  <si>
    <t>Lamium amplexicaule L.</t>
  </si>
  <si>
    <r>
      <rPr>
        <sz val="9"/>
        <rFont val="宋体"/>
        <charset val="134"/>
      </rPr>
      <t>临安：金水虎</t>
    </r>
    <r>
      <rPr>
        <sz val="9"/>
        <rFont val="Times New Roman"/>
        <charset val="134"/>
      </rPr>
      <t>93031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</si>
  <si>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野芝麻</t>
    </r>
  </si>
  <si>
    <t>Lamium barbatum Siebold et Zucc.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</si>
  <si>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0290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</si>
  <si>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薰衣草属</t>
    </r>
  </si>
  <si>
    <t>Lavandula</t>
  </si>
  <si>
    <r>
      <rPr>
        <sz val="9"/>
        <rFont val="宋体"/>
        <charset val="134"/>
      </rPr>
      <t>薰衣草</t>
    </r>
  </si>
  <si>
    <t>Lavandula angustifolia Mill.</t>
  </si>
  <si>
    <r>
      <rPr>
        <sz val="9"/>
        <rFont val="宋体"/>
        <charset val="134"/>
      </rPr>
      <t>羽叶薰衣草</t>
    </r>
  </si>
  <si>
    <t>Lavandula pinnata Lundmark</t>
  </si>
  <si>
    <r>
      <rPr>
        <sz val="9"/>
        <rFont val="宋体"/>
        <charset val="134"/>
      </rPr>
      <t>益母草属</t>
    </r>
  </si>
  <si>
    <t>Leonurus</t>
  </si>
  <si>
    <r>
      <rPr>
        <sz val="9"/>
        <rFont val="宋体"/>
        <charset val="134"/>
      </rPr>
      <t>假鬃尾草</t>
    </r>
  </si>
  <si>
    <t>Leonurus chaituroides C.Y. Wu et H.W. Li</t>
  </si>
  <si>
    <r>
      <rPr>
        <sz val="9"/>
        <rFont val="宋体"/>
        <charset val="134"/>
      </rPr>
      <t>金华：楼炉焕、金水虎</t>
    </r>
    <r>
      <rPr>
        <sz val="9"/>
        <rFont val="Times New Roman"/>
        <charset val="134"/>
      </rPr>
      <t>0321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</si>
  <si>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（安吉、临安、桐庐、淳安、余姚、奉化、衢州市区、开化、金华市区、浦江、东阳、磐安、松阳、青田、永嘉）</t>
    </r>
  </si>
  <si>
    <r>
      <rPr>
        <sz val="9"/>
        <rFont val="宋体"/>
        <charset val="134"/>
      </rPr>
      <t>益母草</t>
    </r>
  </si>
  <si>
    <t xml:space="preserve">Leonurus japonicus Houtt. 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</si>
  <si>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Y935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</si>
  <si>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绣球防风属</t>
    </r>
  </si>
  <si>
    <t>Leucas</t>
  </si>
  <si>
    <r>
      <rPr>
        <sz val="9"/>
        <rFont val="宋体"/>
        <charset val="134"/>
      </rPr>
      <t>滨海白绒草</t>
    </r>
  </si>
  <si>
    <t>Leucas chinensis (Retz.) R. Br.</t>
  </si>
  <si>
    <r>
      <rPr>
        <sz val="9"/>
        <rFont val="宋体"/>
        <charset val="134"/>
      </rPr>
      <t>普陀：葛斌杰等</t>
    </r>
    <r>
      <rPr>
        <sz val="9"/>
        <rFont val="Times New Roman"/>
        <charset val="134"/>
      </rPr>
      <t>GBJ05223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</si>
  <si>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（普陀、玉环、洞头、瑞安、平阳、苍南）</t>
    </r>
  </si>
  <si>
    <r>
      <rPr>
        <sz val="9"/>
        <rFont val="宋体"/>
        <charset val="134"/>
      </rPr>
      <t>地笋属</t>
    </r>
  </si>
  <si>
    <t>Lycopus</t>
  </si>
  <si>
    <r>
      <rPr>
        <sz val="9"/>
        <rFont val="宋体"/>
        <charset val="134"/>
      </rPr>
      <t>小叶地笋</t>
    </r>
  </si>
  <si>
    <t>Lycopus cavaleriei H. Lév.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</si>
  <si>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W057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</si>
  <si>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（临安、新昌、鄞州、慈溪、余姚、定海、衢州市区、龙游、磐安、龙泉、泰顺）</t>
    </r>
  </si>
  <si>
    <r>
      <rPr>
        <sz val="9"/>
        <rFont val="宋体"/>
        <charset val="134"/>
      </rPr>
      <t>硬毛地笋（变种）</t>
    </r>
  </si>
  <si>
    <t>Lycopus lucidus Turcz. ex Benth. var. hirtus Regel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</si>
  <si>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5041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</si>
  <si>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龙头草属</t>
    </r>
  </si>
  <si>
    <t>Meehania</t>
  </si>
  <si>
    <r>
      <rPr>
        <sz val="9"/>
        <rFont val="宋体"/>
        <charset val="134"/>
      </rPr>
      <t>走茎龙头草（变种）</t>
    </r>
  </si>
  <si>
    <t>Meehania fargesii (H. Lév.) C.Y. Wu var. radicans (Vaniot) C.Y. Wu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</si>
  <si>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107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</si>
  <si>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（安吉、临安、桐庐、淳安、余姚、开化、磐安、天台、临海、缙云、文成、泰顺）</t>
    </r>
  </si>
  <si>
    <r>
      <rPr>
        <sz val="9"/>
        <rFont val="宋体"/>
        <charset val="134"/>
      </rPr>
      <t>洪林龙头草</t>
    </r>
  </si>
  <si>
    <t>Meehania hongliniana B.Y. Ding et X.F. Jin</t>
  </si>
  <si>
    <r>
      <rPr>
        <sz val="9"/>
        <rFont val="宋体"/>
        <charset val="134"/>
      </rPr>
      <t>开化：丁炳扬</t>
    </r>
    <r>
      <rPr>
        <sz val="9"/>
        <rFont val="Times New Roman"/>
        <charset val="134"/>
      </rPr>
      <t>2017042302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</si>
  <si>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（开化）</t>
    </r>
  </si>
  <si>
    <r>
      <rPr>
        <sz val="9"/>
        <rFont val="宋体"/>
        <charset val="134"/>
      </rPr>
      <t>高野山龙头草</t>
    </r>
  </si>
  <si>
    <t>Meehania montis-koyae Ohwi</t>
  </si>
  <si>
    <r>
      <rPr>
        <sz val="9"/>
        <rFont val="宋体"/>
        <charset val="134"/>
      </rPr>
      <t>江山：张庆费等</t>
    </r>
    <r>
      <rPr>
        <sz val="9"/>
        <rFont val="Times New Roman"/>
        <charset val="134"/>
      </rPr>
      <t>ZX00783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</si>
  <si>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（桐庐、淳安、衢州市区、开化、江山、武义、遂昌、松阳、龙泉、庆元、景宁、文成、泰顺）</t>
    </r>
  </si>
  <si>
    <r>
      <rPr>
        <sz val="9"/>
        <rFont val="宋体"/>
        <charset val="134"/>
      </rPr>
      <t>薄荷属</t>
    </r>
  </si>
  <si>
    <t>Mentha</t>
  </si>
  <si>
    <r>
      <rPr>
        <sz val="9"/>
        <rFont val="宋体"/>
        <charset val="134"/>
      </rPr>
      <t>薄荷</t>
    </r>
  </si>
  <si>
    <t>Mentha canadensis L.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</si>
  <si>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822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</si>
  <si>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皱叶留兰香</t>
    </r>
  </si>
  <si>
    <t>Mentha crispata Schrad. ex Willd.</t>
  </si>
  <si>
    <r>
      <rPr>
        <sz val="9"/>
        <rFont val="宋体"/>
        <charset val="134"/>
      </rPr>
      <t>东北薄荷</t>
    </r>
  </si>
  <si>
    <t>Mentha sachalinensis Kudô</t>
  </si>
  <si>
    <r>
      <rPr>
        <sz val="9"/>
        <rFont val="宋体"/>
        <charset val="134"/>
      </rPr>
      <t>圆叶薄荷</t>
    </r>
  </si>
  <si>
    <t>Mentha suaveolens Ehrh.</t>
  </si>
  <si>
    <r>
      <rPr>
        <sz val="9"/>
        <rFont val="宋体"/>
        <charset val="134"/>
      </rPr>
      <t>凉粉草属</t>
    </r>
  </si>
  <si>
    <t>Mesona</t>
  </si>
  <si>
    <r>
      <rPr>
        <sz val="9"/>
        <rFont val="宋体"/>
        <charset val="134"/>
      </rPr>
      <t>凉粉草</t>
    </r>
  </si>
  <si>
    <t>Mesona chinensis Benth.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</si>
  <si>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s.coll.22869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</si>
  <si>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美国薄荷属</t>
    </r>
  </si>
  <si>
    <t>Monarda</t>
  </si>
  <si>
    <r>
      <rPr>
        <sz val="9"/>
        <rFont val="宋体"/>
        <charset val="134"/>
      </rPr>
      <t>美国薄荷</t>
    </r>
  </si>
  <si>
    <t>Monarda didyma L.</t>
  </si>
  <si>
    <r>
      <rPr>
        <sz val="9"/>
        <rFont val="宋体"/>
        <charset val="134"/>
      </rPr>
      <t>拟美国薄荷</t>
    </r>
  </si>
  <si>
    <t>Monarda fistulosa L.</t>
  </si>
  <si>
    <r>
      <rPr>
        <sz val="9"/>
        <rFont val="宋体"/>
        <charset val="134"/>
      </rPr>
      <t>石荠宁属</t>
    </r>
  </si>
  <si>
    <t>Mosla</t>
  </si>
  <si>
    <r>
      <rPr>
        <sz val="9"/>
        <rFont val="宋体"/>
        <charset val="134"/>
      </rPr>
      <t>小花荠宁</t>
    </r>
  </si>
  <si>
    <t>Mosla cavaleriei H. Lév.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</si>
  <si>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1565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</si>
  <si>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［丽水、温州］、（临安、桐庐、鄞州、慈溪、余姚、象山、普陀、开化、江山、武义、天台）</t>
    </r>
  </si>
  <si>
    <r>
      <rPr>
        <sz val="9"/>
        <rFont val="宋体"/>
        <charset val="134"/>
      </rPr>
      <t>石香薷</t>
    </r>
  </si>
  <si>
    <t>Mosla chinensis Maxim.</t>
  </si>
  <si>
    <r>
      <rPr>
        <sz val="9"/>
        <rFont val="宋体"/>
        <charset val="134"/>
      </rPr>
      <t>泰顺：陈根荣</t>
    </r>
    <r>
      <rPr>
        <sz val="9"/>
        <rFont val="Times New Roman"/>
        <charset val="134"/>
      </rPr>
      <t>1787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</si>
  <si>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小鱼仙草</t>
    </r>
  </si>
  <si>
    <t>Mosla dianthera (Buch.-Ham.) Maxim.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</si>
  <si>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</si>
  <si>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荠宁</t>
    </r>
  </si>
  <si>
    <t>Mosla grosseserrata Maxim.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</si>
  <si>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771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</si>
  <si>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（永嘉）</t>
    </r>
  </si>
  <si>
    <r>
      <rPr>
        <sz val="9"/>
        <rFont val="宋体"/>
        <charset val="134"/>
      </rPr>
      <t>杭州荠宁</t>
    </r>
  </si>
  <si>
    <t>Mosla hangchowensis Matsuda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</si>
  <si>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K. Honda473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</si>
  <si>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［杭州、宁波、台州］、（诸暨、上虞、定海、普陀、衢州市区、常山、磐安、永康、缙云、庆元、洞头、乐清、文成、平阳、泰顺）</t>
    </r>
  </si>
  <si>
    <r>
      <rPr>
        <sz val="9"/>
        <rFont val="宋体"/>
        <charset val="134"/>
      </rPr>
      <t>建德荠宁（变种）</t>
    </r>
  </si>
  <si>
    <t>Mosla hangchowensis Matsuda var. cheteana (Sun ex C.H. Hu) C.Y. Wu et H.W. Li</t>
  </si>
  <si>
    <r>
      <rPr>
        <sz val="9"/>
        <rFont val="宋体"/>
        <charset val="134"/>
      </rPr>
      <t>建德：陈诗</t>
    </r>
    <r>
      <rPr>
        <sz val="9"/>
        <rFont val="Times New Roman"/>
        <charset val="134"/>
      </rPr>
      <t>1981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</si>
  <si>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（建德、慈溪、象山、普陀、开化、武义、天台、平阳）</t>
    </r>
  </si>
  <si>
    <r>
      <rPr>
        <sz val="9"/>
        <rFont val="宋体"/>
        <charset val="134"/>
      </rPr>
      <t>长苞荠宁</t>
    </r>
  </si>
  <si>
    <t>Mosla longibracteata (C.Y. Wu et S.J. Hsuan) C.Y. Wu et H.W. Li</t>
  </si>
  <si>
    <r>
      <rPr>
        <sz val="9"/>
        <rFont val="宋体"/>
        <charset val="134"/>
      </rPr>
      <t>龙泉：贺贤育</t>
    </r>
    <r>
      <rPr>
        <sz val="9"/>
        <rFont val="Times New Roman"/>
        <charset val="134"/>
      </rPr>
      <t>3343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</si>
  <si>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（临安、桐庐、建德、淳安、衢州市区、开化、磐安、莲都、缙云、龙泉、永嘉、泰顺）</t>
    </r>
  </si>
  <si>
    <r>
      <rPr>
        <sz val="9"/>
        <rFont val="宋体"/>
        <charset val="134"/>
      </rPr>
      <t>石荠宁</t>
    </r>
  </si>
  <si>
    <t>Mosla scabra (Thunb.) C.Y. Wu et H.W. Li</t>
  </si>
  <si>
    <r>
      <rPr>
        <sz val="9"/>
        <rFont val="宋体"/>
        <charset val="134"/>
      </rPr>
      <t>金华：楼炉焕、金水虎</t>
    </r>
    <r>
      <rPr>
        <sz val="9"/>
        <rFont val="Times New Roman"/>
        <charset val="134"/>
      </rPr>
      <t>0320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</si>
  <si>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苏州荠宁</t>
    </r>
  </si>
  <si>
    <t>Mosla soochowensis Matsuda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</si>
  <si>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1409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</si>
  <si>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［杭州、绍兴、宁波、舟山、金华］、（湖州市区、临海、天台、缙云、遂昌、龙泉、永嘉、瑞安）</t>
    </r>
  </si>
  <si>
    <r>
      <rPr>
        <sz val="9"/>
        <rFont val="宋体"/>
        <charset val="134"/>
      </rPr>
      <t>荆芥属</t>
    </r>
  </si>
  <si>
    <t>Nepeta</t>
  </si>
  <si>
    <r>
      <rPr>
        <sz val="9"/>
        <rFont val="宋体"/>
        <charset val="134"/>
      </rPr>
      <t>荆芥</t>
    </r>
  </si>
  <si>
    <t>Nepeta cataria L.</t>
  </si>
  <si>
    <r>
      <rPr>
        <sz val="9"/>
        <rFont val="宋体"/>
        <charset val="134"/>
      </rPr>
      <t>浙荆芥</t>
    </r>
  </si>
  <si>
    <t>Nepeta everardi S. Moore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</si>
  <si>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（宁波市区、鄞州、余姚、宁海、仙居）</t>
    </r>
  </si>
  <si>
    <r>
      <rPr>
        <sz val="9"/>
        <rFont val="宋体"/>
        <charset val="134"/>
      </rPr>
      <t>裂叶荆芥</t>
    </r>
  </si>
  <si>
    <t>Nepeta tenuifolia Benth.</t>
  </si>
  <si>
    <r>
      <rPr>
        <sz val="9"/>
        <rFont val="宋体"/>
        <charset val="134"/>
      </rPr>
      <t>罗勒属</t>
    </r>
  </si>
  <si>
    <t>Ocimum</t>
  </si>
  <si>
    <r>
      <rPr>
        <sz val="9"/>
        <rFont val="宋体"/>
        <charset val="134"/>
      </rPr>
      <t>罗勒</t>
    </r>
  </si>
  <si>
    <t>Ocimum basilicum L.</t>
  </si>
  <si>
    <r>
      <rPr>
        <sz val="9"/>
        <rFont val="宋体"/>
        <charset val="134"/>
      </rPr>
      <t>疏毛罗勒（变种）</t>
    </r>
  </si>
  <si>
    <t>Ocimum basilicum L. var. pilosum (Willd.) Benth.</t>
  </si>
  <si>
    <r>
      <rPr>
        <sz val="9"/>
        <rFont val="宋体"/>
        <charset val="134"/>
      </rPr>
      <t>丁香罗勒</t>
    </r>
  </si>
  <si>
    <t>Ocimum gratissimum L.</t>
  </si>
  <si>
    <r>
      <rPr>
        <sz val="9"/>
        <rFont val="宋体"/>
        <charset val="134"/>
      </rPr>
      <t>毛叶丁香罗勒（变种）</t>
    </r>
  </si>
  <si>
    <t>Ocimum gratissimum L. var. suave (Willd.) Hook. f.</t>
  </si>
  <si>
    <r>
      <rPr>
        <sz val="9"/>
        <rFont val="宋体"/>
        <charset val="134"/>
      </rPr>
      <t>牛至属</t>
    </r>
  </si>
  <si>
    <t>Origanum</t>
  </si>
  <si>
    <r>
      <rPr>
        <sz val="9"/>
        <rFont val="宋体"/>
        <charset val="134"/>
      </rPr>
      <t>牛至</t>
    </r>
  </si>
  <si>
    <t>Origanum vulgare L.</t>
  </si>
  <si>
    <r>
      <rPr>
        <sz val="9"/>
        <rFont val="宋体"/>
        <charset val="134"/>
      </rPr>
      <t>泰顺：沈士华</t>
    </r>
    <r>
      <rPr>
        <sz val="9"/>
        <rFont val="Times New Roman"/>
        <charset val="134"/>
      </rPr>
      <t>Y1448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</si>
  <si>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［丽水］、（临安、淳安、鄞州、开化、江山、东阳、磐安、天台、文成）</t>
    </r>
  </si>
  <si>
    <r>
      <rPr>
        <sz val="9"/>
        <rFont val="宋体"/>
        <charset val="134"/>
      </rPr>
      <t>假糙苏属</t>
    </r>
  </si>
  <si>
    <t>Paraphlomis</t>
  </si>
  <si>
    <r>
      <rPr>
        <sz val="9"/>
        <rFont val="宋体"/>
        <charset val="134"/>
      </rPr>
      <t>短齿白毛假糙苏</t>
    </r>
  </si>
  <si>
    <r>
      <rPr>
        <sz val="9"/>
        <rFont val="Times New Roman"/>
        <charset val="134"/>
      </rPr>
      <t>Paraphlomis albida</t>
    </r>
    <r>
      <rPr>
        <i/>
        <sz val="9"/>
        <rFont val="Times New Roman"/>
        <charset val="134"/>
      </rPr>
      <t xml:space="preserve"> </t>
    </r>
    <r>
      <rPr>
        <sz val="9"/>
        <rFont val="Times New Roman"/>
        <charset val="134"/>
      </rPr>
      <t>Hand.-Mazz. var. brevidens</t>
    </r>
    <r>
      <rPr>
        <i/>
        <sz val="9"/>
        <rFont val="Times New Roman"/>
        <charset val="134"/>
      </rPr>
      <t xml:space="preserve"> </t>
    </r>
    <r>
      <rPr>
        <sz val="9"/>
        <rFont val="Times New Roman"/>
        <charset val="134"/>
      </rPr>
      <t>Hand.-Mazz.</t>
    </r>
  </si>
  <si>
    <r>
      <rPr>
        <sz val="9"/>
        <rFont val="宋体"/>
        <charset val="134"/>
      </rPr>
      <t>庆元：陈征海、甄双龙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</si>
  <si>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短花假糙苏</t>
    </r>
  </si>
  <si>
    <t>Paraphlomis breviflora B.Y. Ding,  Y.L. Xu et Z.H. Chen</t>
  </si>
  <si>
    <r>
      <rPr>
        <sz val="9"/>
        <rFont val="宋体"/>
        <charset val="134"/>
      </rPr>
      <t>松阳：徐跃良等</t>
    </r>
    <r>
      <rPr>
        <sz val="9"/>
        <rFont val="Times New Roman"/>
        <charset val="134"/>
      </rPr>
      <t>602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</si>
  <si>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曲茎假糙苏</t>
    </r>
  </si>
  <si>
    <t>Paraphlomis foliata (Dunn) C.Y. Wu et H.W. Li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</si>
  <si>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（龙泉、乐清）</t>
    </r>
  </si>
  <si>
    <r>
      <rPr>
        <sz val="9"/>
        <rFont val="宋体"/>
        <charset val="134"/>
      </rPr>
      <t>山地假糙苏（亚种）</t>
    </r>
  </si>
  <si>
    <t>Paraphlomis foliata (Dunn) C.Y. Wu et H.W. Li subsp. montigena X.H. Guo et S.B. Zhou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</si>
  <si>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80</t>
    </r>
    <r>
      <rPr>
        <sz val="9"/>
        <rFont val="宋体"/>
        <charset val="134"/>
      </rPr>
      <t>届学生</t>
    </r>
    <r>
      <rPr>
        <sz val="9"/>
        <rFont val="Times New Roman"/>
        <charset val="134"/>
      </rPr>
      <t>349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</si>
  <si>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云和假糙苏</t>
    </r>
  </si>
  <si>
    <t>Paraphlomis lancidentata Sun</t>
  </si>
  <si>
    <r>
      <rPr>
        <sz val="9"/>
        <rFont val="宋体"/>
        <charset val="134"/>
      </rPr>
      <t>云和：陈诗</t>
    </r>
    <r>
      <rPr>
        <sz val="9"/>
        <rFont val="Times New Roman"/>
        <charset val="134"/>
      </rPr>
      <t>1698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</si>
  <si>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［丽水］、（淳安、开化、永嘉、泰顺）</t>
    </r>
  </si>
  <si>
    <r>
      <rPr>
        <sz val="9"/>
        <rFont val="宋体"/>
        <charset val="134"/>
      </rPr>
      <t>毛果假糙苏（变种）</t>
    </r>
  </si>
  <si>
    <t>Paraphlomis shunchangensis Z.Y. Li et M.S. Li var. pubicarpa B.Y. Ding et Z.H. Chen</t>
  </si>
  <si>
    <r>
      <rPr>
        <sz val="9"/>
        <rFont val="宋体"/>
        <charset val="134"/>
      </rPr>
      <t>文成：陈征海、郑立新</t>
    </r>
    <r>
      <rPr>
        <sz val="9"/>
        <rFont val="Times New Roman"/>
        <charset val="134"/>
      </rPr>
      <t>WC 17080302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</si>
  <si>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（景宁、文成）</t>
    </r>
  </si>
  <si>
    <r>
      <rPr>
        <sz val="9"/>
        <rFont val="宋体"/>
        <charset val="134"/>
      </rPr>
      <t>紫苏属</t>
    </r>
  </si>
  <si>
    <t>Perilla</t>
  </si>
  <si>
    <r>
      <rPr>
        <sz val="9"/>
        <rFont val="宋体"/>
        <charset val="134"/>
      </rPr>
      <t>紫苏</t>
    </r>
  </si>
  <si>
    <t>Perilla frutescens (L.) Britton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</si>
  <si>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609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</si>
  <si>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回回苏（变种）</t>
    </r>
  </si>
  <si>
    <t>Perilla frutescens (L.) Britton var. crispa (Benth.) H. Deane</t>
  </si>
  <si>
    <r>
      <rPr>
        <sz val="9"/>
        <rFont val="宋体"/>
        <charset val="134"/>
      </rPr>
      <t>野紫苏（变种）</t>
    </r>
  </si>
  <si>
    <t>Perilla frutescens (L.) Britton var. purpurascens (Hayata) H.W. Li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</si>
  <si>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1584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</si>
  <si>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糙苏属</t>
    </r>
  </si>
  <si>
    <t>Phlomis</t>
  </si>
  <si>
    <r>
      <rPr>
        <sz val="9"/>
        <rFont val="宋体"/>
        <charset val="134"/>
      </rPr>
      <t>南方糙苏</t>
    </r>
  </si>
  <si>
    <t>Phlomis umbrosa Turcz. var. australis Hemsl.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</si>
  <si>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（安吉、临安、金华市区、临海、莲都、景宁）</t>
    </r>
  </si>
  <si>
    <r>
      <rPr>
        <sz val="9"/>
        <rFont val="宋体"/>
        <charset val="134"/>
      </rPr>
      <t>假龙头花属</t>
    </r>
  </si>
  <si>
    <t>Physostegia</t>
  </si>
  <si>
    <r>
      <rPr>
        <sz val="9"/>
        <rFont val="宋体"/>
        <charset val="134"/>
      </rPr>
      <t>假龙头花</t>
    </r>
  </si>
  <si>
    <t>Physostegia virginiana (L.) Benth.</t>
  </si>
  <si>
    <r>
      <rPr>
        <sz val="9"/>
        <rFont val="宋体"/>
        <charset val="134"/>
      </rPr>
      <t>马刺花属</t>
    </r>
  </si>
  <si>
    <t>Plectranthus</t>
  </si>
  <si>
    <r>
      <rPr>
        <sz val="9"/>
        <rFont val="宋体"/>
        <charset val="134"/>
      </rPr>
      <t>银叶马刺花</t>
    </r>
  </si>
  <si>
    <t>Plectranthus argentatus S.T. Blake</t>
  </si>
  <si>
    <r>
      <rPr>
        <sz val="9"/>
        <rFont val="宋体"/>
        <charset val="134"/>
      </rPr>
      <t>紫凤凰</t>
    </r>
  </si>
  <si>
    <t>Plectranthus ecklonii Benth.</t>
  </si>
  <si>
    <r>
      <rPr>
        <sz val="9"/>
        <rFont val="宋体"/>
        <charset val="134"/>
      </rPr>
      <t>刺蕊草属</t>
    </r>
  </si>
  <si>
    <t>Pogostemon</t>
  </si>
  <si>
    <r>
      <rPr>
        <sz val="9"/>
        <rFont val="宋体"/>
        <charset val="134"/>
      </rPr>
      <t>水珍珠菜</t>
    </r>
  </si>
  <si>
    <t>Pogostemon auricularius (L.) Hassk.</t>
  </si>
  <si>
    <r>
      <rPr>
        <sz val="9"/>
        <rFont val="宋体"/>
        <charset val="134"/>
      </rPr>
      <t>泰顺：吴棣飞</t>
    </r>
    <r>
      <rPr>
        <sz val="9"/>
        <rFont val="Times New Roman"/>
        <charset val="134"/>
      </rPr>
      <t>WDF0057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</si>
  <si>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夏枯草属</t>
    </r>
  </si>
  <si>
    <t>Prunella</t>
  </si>
  <si>
    <r>
      <rPr>
        <sz val="9"/>
        <rFont val="宋体"/>
        <charset val="134"/>
      </rPr>
      <t>大花夏枯草</t>
    </r>
  </si>
  <si>
    <t>Prunella grandiflora (L.) Jacq.</t>
  </si>
  <si>
    <r>
      <rPr>
        <sz val="9"/>
        <rFont val="宋体"/>
        <charset val="134"/>
      </rPr>
      <t>夏枯草</t>
    </r>
  </si>
  <si>
    <t>Prunella vulgaris L.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</si>
  <si>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</si>
  <si>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迷迭香属</t>
    </r>
  </si>
  <si>
    <t>Rosmarinus</t>
  </si>
  <si>
    <r>
      <rPr>
        <sz val="9"/>
        <rFont val="宋体"/>
        <charset val="134"/>
      </rPr>
      <t>迷迭香</t>
    </r>
  </si>
  <si>
    <t>Rosmarinus officinalis L.</t>
  </si>
  <si>
    <r>
      <rPr>
        <sz val="9"/>
        <rFont val="宋体"/>
        <charset val="134"/>
      </rPr>
      <t>鼠尾草属</t>
    </r>
  </si>
  <si>
    <t>Salvia</t>
  </si>
  <si>
    <r>
      <rPr>
        <sz val="9"/>
        <rFont val="宋体"/>
        <charset val="134"/>
      </rPr>
      <t>南丹参</t>
    </r>
  </si>
  <si>
    <t>Salvia bowleyana Dunn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</si>
  <si>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645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</si>
  <si>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［杭州］、（安吉、德清、上虞、嵊州、宁波市区、鄞州、余姚、奉化、宁海、象山、开化、江山、浦江、兰溪、天台、临海、仙居、遂昌、松阳、龙泉、庆元、云和、洞头、乐清、永嘉）</t>
    </r>
  </si>
  <si>
    <r>
      <rPr>
        <sz val="9"/>
        <rFont val="宋体"/>
        <charset val="134"/>
      </rPr>
      <t>婺源鼠尾草</t>
    </r>
  </si>
  <si>
    <t>Salvia chienii E. Peter var. wuyuania Sun</t>
  </si>
  <si>
    <r>
      <rPr>
        <sz val="9"/>
        <rFont val="宋体"/>
        <charset val="134"/>
      </rPr>
      <t>宁海：丁炳扬、陈征海</t>
    </r>
    <r>
      <rPr>
        <sz val="9"/>
        <rFont val="Times New Roman"/>
        <charset val="134"/>
      </rPr>
      <t>16362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</si>
  <si>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（杭州市区、宁海）</t>
    </r>
  </si>
  <si>
    <r>
      <rPr>
        <sz val="9"/>
        <rFont val="宋体"/>
        <charset val="134"/>
      </rPr>
      <t>华鼠尾草</t>
    </r>
  </si>
  <si>
    <t>Salvia chinensis Benth.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</si>
  <si>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</si>
  <si>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朱唇</t>
    </r>
  </si>
  <si>
    <t xml:space="preserve">Salvia coccinea Buc'hoz ex Etl. </t>
  </si>
  <si>
    <r>
      <rPr>
        <sz val="9"/>
        <rFont val="宋体"/>
        <charset val="134"/>
      </rPr>
      <t>蓝花鼠尾草</t>
    </r>
  </si>
  <si>
    <t>Salvia farinacea Benth.</t>
  </si>
  <si>
    <r>
      <rPr>
        <sz val="9"/>
        <rFont val="宋体"/>
        <charset val="134"/>
      </rPr>
      <t>深蓝鼠尾草</t>
    </r>
  </si>
  <si>
    <t>Salvia guaranitica A. St.</t>
  </si>
  <si>
    <r>
      <rPr>
        <sz val="9"/>
        <rFont val="宋体"/>
        <charset val="134"/>
      </rPr>
      <t>鼠尾草</t>
    </r>
  </si>
  <si>
    <t>Salvia japonica Thunb.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</si>
  <si>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560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</si>
  <si>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江西鼠尾草</t>
    </r>
  </si>
  <si>
    <t>Salvia kiangsiensis C.Y. Wu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</si>
  <si>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（开化、乐清）</t>
    </r>
  </si>
  <si>
    <r>
      <rPr>
        <sz val="9"/>
        <rFont val="宋体"/>
        <charset val="134"/>
      </rPr>
      <t>墨西哥鼠尾草</t>
    </r>
  </si>
  <si>
    <t>Salvia leucantha Cav.</t>
  </si>
  <si>
    <r>
      <rPr>
        <sz val="9"/>
        <rFont val="宋体"/>
        <charset val="134"/>
      </rPr>
      <t>舌瓣鼠尾草</t>
    </r>
  </si>
  <si>
    <t>Salvia liguliloba Sun</t>
  </si>
  <si>
    <r>
      <rPr>
        <sz val="9"/>
        <rFont val="宋体"/>
        <charset val="134"/>
      </rPr>
      <t>临安：胡先骕</t>
    </r>
    <r>
      <rPr>
        <sz val="9"/>
        <rFont val="Times New Roman"/>
        <charset val="134"/>
      </rPr>
      <t>1569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</si>
  <si>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（安吉、杭州市区、临安、淳安、诸暨、金华市区、浦江、武义、永康、磐安、仙居、景宁）</t>
    </r>
  </si>
  <si>
    <r>
      <rPr>
        <sz val="9"/>
        <rFont val="宋体"/>
        <charset val="134"/>
      </rPr>
      <t>丹参</t>
    </r>
  </si>
  <si>
    <t>Salvia miltiorrhiza Bunge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</si>
  <si>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0692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</si>
  <si>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［湖州、杭州］、（宁波市区、鄞州、余姚、象山、衢州市区、开化、磐安）</t>
    </r>
  </si>
  <si>
    <r>
      <rPr>
        <sz val="9"/>
        <rFont val="宋体"/>
        <charset val="134"/>
      </rPr>
      <t>浙江琴柱草（亚种）</t>
    </r>
  </si>
  <si>
    <t>Salvia nipponica Miq. subsp. zhejiangensis J.F. Wang,  W.Y. Xie et Z.H. Chen</t>
  </si>
  <si>
    <r>
      <rPr>
        <sz val="9"/>
        <rFont val="宋体"/>
        <charset val="134"/>
      </rPr>
      <t>莲都：陈征海</t>
    </r>
    <r>
      <rPr>
        <sz val="9"/>
        <rFont val="Times New Roman"/>
        <charset val="134"/>
      </rPr>
      <t>LS 150803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</si>
  <si>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（新昌、余姚、天台、莲都、景宁）</t>
    </r>
  </si>
  <si>
    <r>
      <rPr>
        <sz val="9"/>
        <rFont val="宋体"/>
        <charset val="134"/>
      </rPr>
      <t>荔枝草</t>
    </r>
  </si>
  <si>
    <t>Salvia plebeia R. Br.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</si>
  <si>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0658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</si>
  <si>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红根草</t>
    </r>
  </si>
  <si>
    <t>Salvia prionitis Hance</t>
  </si>
  <si>
    <r>
      <rPr>
        <sz val="9"/>
        <rFont val="宋体"/>
        <charset val="134"/>
      </rPr>
      <t>兰溪：丁陈森</t>
    </r>
    <r>
      <rPr>
        <sz val="9"/>
        <rFont val="Times New Roman"/>
        <charset val="134"/>
      </rPr>
      <t>3301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</si>
  <si>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（桐庐、建德、衢州市区、开化、常山、金华市区、兰溪、义乌、遂昌、龙泉、庆元）</t>
    </r>
  </si>
  <si>
    <r>
      <rPr>
        <sz val="9"/>
        <rFont val="宋体"/>
        <charset val="134"/>
      </rPr>
      <t>祁门鼠尾草</t>
    </r>
  </si>
  <si>
    <t>Salvia qimenensis S.W. Su et J.Q. He</t>
  </si>
  <si>
    <r>
      <rPr>
        <sz val="9"/>
        <rFont val="宋体"/>
        <charset val="134"/>
      </rPr>
      <t>龙泉：陈诗</t>
    </r>
    <r>
      <rPr>
        <sz val="9"/>
        <rFont val="Times New Roman"/>
        <charset val="134"/>
      </rPr>
      <t>1321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</si>
  <si>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（武义、莲都、云和、龙泉、景宁）</t>
    </r>
  </si>
  <si>
    <r>
      <rPr>
        <sz val="9"/>
        <rFont val="宋体"/>
        <charset val="134"/>
      </rPr>
      <t>浙皖丹参</t>
    </r>
  </si>
  <si>
    <t xml:space="preserve">Salvia sinica Migo 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</si>
  <si>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（安吉、临安、建德、淳安、诸暨、衢州市区、开化、金华市区、永康、磐安、莲都、缙云、龙泉）</t>
    </r>
  </si>
  <si>
    <r>
      <rPr>
        <sz val="9"/>
        <rFont val="宋体"/>
        <charset val="134"/>
      </rPr>
      <t>一串红</t>
    </r>
  </si>
  <si>
    <t>Salvia splendens Ker Gawl.</t>
  </si>
  <si>
    <r>
      <rPr>
        <sz val="9"/>
        <rFont val="宋体"/>
        <charset val="134"/>
      </rPr>
      <t>二回羽裂丹参</t>
    </r>
  </si>
  <si>
    <t>Salvia subbipinnata (C.Y. Wu) B.Y. Ding et Z.H. Chen</t>
  </si>
  <si>
    <r>
      <rPr>
        <sz val="9"/>
        <rFont val="宋体"/>
        <charset val="134"/>
      </rPr>
      <t>永嘉：钟观光</t>
    </r>
    <r>
      <rPr>
        <sz val="9"/>
        <rFont val="Times New Roman"/>
        <charset val="134"/>
      </rPr>
      <t>1048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</si>
  <si>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（乐清、永嘉、瑞安）</t>
    </r>
  </si>
  <si>
    <r>
      <rPr>
        <sz val="9"/>
        <rFont val="宋体"/>
        <charset val="134"/>
      </rPr>
      <t>蔓茎鼠尾草</t>
    </r>
  </si>
  <si>
    <t>Salvia substolonifera E. Peter</t>
  </si>
  <si>
    <r>
      <rPr>
        <sz val="9"/>
        <rFont val="宋体"/>
        <charset val="134"/>
      </rPr>
      <t>［温州］、（临安、建德、诸暨、常山）</t>
    </r>
  </si>
  <si>
    <r>
      <rPr>
        <sz val="9"/>
        <rFont val="宋体"/>
        <charset val="134"/>
      </rPr>
      <t>天蓝鼠尾草</t>
    </r>
  </si>
  <si>
    <t>Salvia uliginosa Benth.</t>
  </si>
  <si>
    <r>
      <rPr>
        <sz val="9"/>
        <rFont val="宋体"/>
        <charset val="134"/>
      </rPr>
      <t>仙居鼠尾草</t>
    </r>
  </si>
  <si>
    <t>Salvia xianjuensis Z.H. Chen,  G.Y. Li et D.D. Ma</t>
  </si>
  <si>
    <r>
      <rPr>
        <sz val="9"/>
        <rFont val="宋体"/>
        <charset val="134"/>
      </rPr>
      <t>仙居：朱志明等</t>
    </r>
    <r>
      <rPr>
        <sz val="9"/>
        <rFont val="Times New Roman"/>
        <charset val="134"/>
      </rPr>
      <t>XJ 20120910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</si>
  <si>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四棱草属</t>
    </r>
  </si>
  <si>
    <t>Schnabelia</t>
  </si>
  <si>
    <r>
      <rPr>
        <sz val="9"/>
        <rFont val="宋体"/>
        <charset val="134"/>
      </rPr>
      <t>四棱草</t>
    </r>
  </si>
  <si>
    <t>Schnabelia oligophylla Hand.-Mazz.</t>
  </si>
  <si>
    <r>
      <rPr>
        <sz val="9"/>
        <rFont val="宋体"/>
        <charset val="134"/>
      </rPr>
      <t>开化：浙江植物资源普查队</t>
    </r>
    <r>
      <rPr>
        <sz val="9"/>
        <rFont val="Times New Roman"/>
        <charset val="134"/>
      </rPr>
      <t>26268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</si>
  <si>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（衢州市区、开化、遂昌）</t>
    </r>
  </si>
  <si>
    <r>
      <rPr>
        <sz val="9"/>
        <rFont val="宋体"/>
        <charset val="134"/>
      </rPr>
      <t>黄芩属</t>
    </r>
  </si>
  <si>
    <t>Scutellaria</t>
  </si>
  <si>
    <r>
      <rPr>
        <sz val="9"/>
        <rFont val="宋体"/>
        <charset val="134"/>
      </rPr>
      <t>安徽黄芩</t>
    </r>
  </si>
  <si>
    <t>Scutellaria anhweiensis C.Y. Wu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</si>
  <si>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s.coll.28504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</si>
  <si>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（安吉、临安、淳安、诸暨、鄞州、余姚、奉化、天台、临海）</t>
    </r>
  </si>
  <si>
    <r>
      <rPr>
        <sz val="9"/>
        <rFont val="宋体"/>
        <charset val="134"/>
      </rPr>
      <t>大花腋花黄芩</t>
    </r>
  </si>
  <si>
    <t>Scutellaria axilliflora Hand.</t>
  </si>
  <si>
    <r>
      <rPr>
        <sz val="9"/>
        <rFont val="宋体"/>
        <charset val="134"/>
      </rPr>
      <t>泰顺：楼炉焕</t>
    </r>
    <r>
      <rPr>
        <sz val="9"/>
        <rFont val="Times New Roman"/>
        <charset val="134"/>
      </rPr>
      <t>W184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</si>
  <si>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（建德、宁海、武义、磐安、临海、松阳、龙泉、云和、景宁、永嘉、瑞安、文成、泰顺）</t>
    </r>
  </si>
  <si>
    <r>
      <rPr>
        <sz val="9"/>
        <rFont val="宋体"/>
        <charset val="134"/>
      </rPr>
      <t>半枝莲</t>
    </r>
  </si>
  <si>
    <t>Scutellaria barbata D. Don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</si>
  <si>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Y1354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</si>
  <si>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浙江黄芩</t>
    </r>
  </si>
  <si>
    <t>Scutellaria chekiangensis C.Y. Wu</t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</si>
  <si>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1600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</si>
  <si>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（临安、淳安、余姚、象山、东阳、磐安、天台、临海、仙居、缙云、永嘉）</t>
    </r>
  </si>
  <si>
    <r>
      <rPr>
        <sz val="9"/>
        <rFont val="宋体"/>
        <charset val="134"/>
      </rPr>
      <t>岩藿香</t>
    </r>
  </si>
  <si>
    <t>Scutellaria franchetiana H. Lév.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</si>
  <si>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</si>
  <si>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（建德、衢州市区、缙云、龙泉、庆元、云和、景宁、瑞安、泰顺）</t>
    </r>
  </si>
  <si>
    <r>
      <rPr>
        <sz val="9"/>
        <rFont val="宋体"/>
        <charset val="134"/>
      </rPr>
      <t>连钱黄芩</t>
    </r>
  </si>
  <si>
    <t>Scutellaria guilielmi A. Gray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</si>
  <si>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（临安、诸暨）</t>
    </r>
  </si>
  <si>
    <r>
      <rPr>
        <sz val="9"/>
        <rFont val="宋体"/>
        <charset val="134"/>
      </rPr>
      <t>裂叶黄芩</t>
    </r>
  </si>
  <si>
    <t>Scutellaria incisa Sun ex C.H. Hu</t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</si>
  <si>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1778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</si>
  <si>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（衢州市区、开化、江山、金华市区、磐安、武义、仙居、莲都、遂昌、龙泉、庆元、青田）</t>
    </r>
  </si>
  <si>
    <r>
      <rPr>
        <sz val="9"/>
        <rFont val="宋体"/>
        <charset val="134"/>
      </rPr>
      <t>韩信草</t>
    </r>
  </si>
  <si>
    <t>Scutellaria indica L.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</si>
  <si>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</si>
  <si>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小叶韩信草（变种）</t>
    </r>
  </si>
  <si>
    <t>Scutellaria indica L. var. parvifolia (Makino) Makino</t>
  </si>
  <si>
    <r>
      <rPr>
        <sz val="9"/>
        <rFont val="宋体"/>
        <charset val="134"/>
      </rPr>
      <t>丁炳扬（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）浙江植物志新编第七卷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</si>
  <si>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（杭州市区、普陀、永康、景宁、洞头、乐清、泰顺）</t>
    </r>
  </si>
  <si>
    <r>
      <rPr>
        <sz val="9"/>
        <rFont val="宋体"/>
        <charset val="134"/>
      </rPr>
      <t>缩茎韩信草（变种）</t>
    </r>
  </si>
  <si>
    <t>Scutellaria indica L. var. subacaulis (Sun ex C.H. Hu) C.Y. Wu et C. Chen</t>
  </si>
  <si>
    <r>
      <rPr>
        <sz val="9"/>
        <rFont val="宋体"/>
        <charset val="134"/>
      </rPr>
      <t>临安：李</t>
    </r>
    <r>
      <rPr>
        <sz val="9"/>
        <rFont val="Times New Roman"/>
        <charset val="134"/>
      </rPr>
      <t>064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</si>
  <si>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永泰黄芩</t>
    </r>
  </si>
  <si>
    <t>Scutellaria inghokensis Metcalf</t>
  </si>
  <si>
    <r>
      <rPr>
        <sz val="9"/>
        <rFont val="宋体"/>
        <charset val="134"/>
      </rPr>
      <t>泰顺：陈征海等</t>
    </r>
    <r>
      <rPr>
        <sz val="9"/>
        <rFont val="Times New Roman"/>
        <charset val="134"/>
      </rPr>
      <t>TS151101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</si>
  <si>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光紫黄芩</t>
    </r>
  </si>
  <si>
    <t>Scutellaria laeteviolacea Koidz.</t>
  </si>
  <si>
    <r>
      <rPr>
        <sz val="9"/>
        <rFont val="宋体"/>
        <charset val="134"/>
      </rPr>
      <t>永嘉：丁陈森等</t>
    </r>
    <r>
      <rPr>
        <sz val="9"/>
        <rFont val="Times New Roman"/>
        <charset val="134"/>
      </rPr>
      <t>0583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</si>
  <si>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京黄芩</t>
    </r>
  </si>
  <si>
    <t>Scutellaria pekinensis Maxim.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</si>
  <si>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</si>
  <si>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［湖州］、（杭州市区、临安、宁海、开化、江山、磐安、天台、缙云、庆元、景宁、永嘉、文成、苍南、泰顺）</t>
    </r>
  </si>
  <si>
    <r>
      <rPr>
        <sz val="9"/>
        <rFont val="宋体"/>
        <charset val="134"/>
      </rPr>
      <t>短促京黄芩（变种）</t>
    </r>
  </si>
  <si>
    <t>Scutellaria pekinensis Maxim. var. transitra (Makino) H. Hara ex H.W. Li</t>
  </si>
  <si>
    <r>
      <rPr>
        <sz val="9"/>
        <rFont val="宋体"/>
        <charset val="134"/>
      </rPr>
      <t>临安：邓等</t>
    </r>
    <r>
      <rPr>
        <sz val="9"/>
        <rFont val="Times New Roman"/>
        <charset val="134"/>
      </rPr>
      <t>4163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</si>
  <si>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（临安、缙云、文成）</t>
    </r>
  </si>
  <si>
    <r>
      <rPr>
        <sz val="9"/>
        <rFont val="宋体"/>
        <charset val="134"/>
      </rPr>
      <t>柔弱黄芩</t>
    </r>
  </si>
  <si>
    <t>Scutellaria tenera C.Y. Wu et H.W. Li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</si>
  <si>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4498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</si>
  <si>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［杭州］、（长兴、诸暨、龙泉、泰顺）</t>
    </r>
  </si>
  <si>
    <r>
      <rPr>
        <sz val="9"/>
        <rFont val="宋体"/>
        <charset val="134"/>
      </rPr>
      <t>假活血草</t>
    </r>
  </si>
  <si>
    <t>Scutellaria tuberifera C.Y. Wu et C. Chen</t>
  </si>
  <si>
    <r>
      <rPr>
        <sz val="9"/>
        <rFont val="宋体"/>
        <charset val="134"/>
      </rPr>
      <t>淳安：丁陈森等</t>
    </r>
    <r>
      <rPr>
        <sz val="9"/>
        <rFont val="Times New Roman"/>
        <charset val="134"/>
      </rPr>
      <t>0289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</si>
  <si>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（长兴、杭州市区、临安、桐庐、开化、永嘉、温州市区）</t>
    </r>
  </si>
  <si>
    <r>
      <rPr>
        <sz val="9"/>
        <rFont val="宋体"/>
        <charset val="134"/>
      </rPr>
      <t>云亿黄芩</t>
    </r>
  </si>
  <si>
    <t>Scutellaria yunyiana B.Y. Ding,  Z.H. Chen et X.F. Jin</t>
  </si>
  <si>
    <r>
      <rPr>
        <sz val="9"/>
        <rFont val="宋体"/>
        <charset val="134"/>
      </rPr>
      <t>富阳：丁炳扬</t>
    </r>
    <r>
      <rPr>
        <sz val="9"/>
        <rFont val="Times New Roman"/>
        <charset val="134"/>
      </rPr>
      <t>16187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</si>
  <si>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（富阳）</t>
    </r>
  </si>
  <si>
    <r>
      <rPr>
        <sz val="9"/>
        <rFont val="宋体"/>
        <charset val="134"/>
      </rPr>
      <t>髯药草属</t>
    </r>
  </si>
  <si>
    <t>Sinopogonanthera</t>
  </si>
  <si>
    <r>
      <rPr>
        <sz val="9"/>
        <rFont val="宋体"/>
        <charset val="134"/>
      </rPr>
      <t>中间髯药草</t>
    </r>
  </si>
  <si>
    <t>Sinopogonanthera intermedia (C.Y. Wu et H.W. Li) H.W. Li</t>
  </si>
  <si>
    <r>
      <rPr>
        <sz val="9"/>
        <rFont val="宋体"/>
        <charset val="134"/>
      </rPr>
      <t>龙泉：贺贤育</t>
    </r>
    <r>
      <rPr>
        <sz val="9"/>
        <rFont val="Times New Roman"/>
        <charset val="134"/>
      </rPr>
      <t>3208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</si>
  <si>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（桐庐、衢州市区、开化、江山、临海、遂昌、龙泉、庆元、景宁、永嘉、平阳）</t>
    </r>
  </si>
  <si>
    <r>
      <rPr>
        <sz val="9"/>
        <rFont val="宋体"/>
        <charset val="134"/>
      </rPr>
      <t>浙江髯药草</t>
    </r>
  </si>
  <si>
    <t>Sinopogonanthera zhejiangensis H.W. Zhang et X.F. Jin</t>
  </si>
  <si>
    <r>
      <rPr>
        <sz val="9"/>
        <rFont val="宋体"/>
        <charset val="134"/>
      </rPr>
      <t>临安：鲁益飞、金孝锋</t>
    </r>
    <r>
      <rPr>
        <sz val="9"/>
        <rFont val="Times New Roman"/>
        <charset val="134"/>
      </rPr>
      <t>242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</si>
  <si>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（临安、衢州市区、开化、江山）</t>
    </r>
  </si>
  <si>
    <r>
      <rPr>
        <sz val="9"/>
        <rFont val="宋体"/>
        <charset val="134"/>
      </rPr>
      <t>水苏属</t>
    </r>
  </si>
  <si>
    <t>Stachys</t>
  </si>
  <si>
    <r>
      <rPr>
        <sz val="9"/>
        <rFont val="宋体"/>
        <charset val="134"/>
      </rPr>
      <t>蜗儿菜</t>
    </r>
  </si>
  <si>
    <t>Stachys arrecta L.H. Bailey</t>
  </si>
  <si>
    <r>
      <rPr>
        <sz val="9"/>
        <rFont val="宋体"/>
        <charset val="134"/>
      </rPr>
      <t>临安：李</t>
    </r>
    <r>
      <rPr>
        <sz val="9"/>
        <rFont val="Times New Roman"/>
        <charset val="134"/>
      </rPr>
      <t>2407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</si>
  <si>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（杭州市区、临安、建德、慈溪、开化、义乌、天台、仙居、遂昌）</t>
    </r>
  </si>
  <si>
    <r>
      <rPr>
        <sz val="9"/>
        <rFont val="宋体"/>
        <charset val="134"/>
      </rPr>
      <t>田野水苏</t>
    </r>
  </si>
  <si>
    <t>Stachys arvensis L.</t>
  </si>
  <si>
    <r>
      <rPr>
        <sz val="9"/>
        <rFont val="宋体"/>
        <charset val="134"/>
      </rPr>
      <t>地蚕</t>
    </r>
  </si>
  <si>
    <t>Stachys geobombycis C.Y. Wu</t>
  </si>
  <si>
    <r>
      <rPr>
        <sz val="9"/>
        <rFont val="宋体"/>
        <charset val="134"/>
      </rPr>
      <t>龙泉：钟观光</t>
    </r>
    <r>
      <rPr>
        <sz val="9"/>
        <rFont val="Times New Roman"/>
        <charset val="134"/>
      </rPr>
      <t>495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</si>
  <si>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（临安、桐庐、淳安、建德、开化、金华市区、临海、遂昌、松阳、龙泉、庆元、文成、苍南、泰顺）</t>
    </r>
  </si>
  <si>
    <r>
      <rPr>
        <sz val="9"/>
        <rFont val="宋体"/>
        <charset val="134"/>
      </rPr>
      <t>水苏</t>
    </r>
  </si>
  <si>
    <t>Stachys japonica Miq.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</si>
  <si>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557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</si>
  <si>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绵毛水苏</t>
    </r>
  </si>
  <si>
    <t>Stachys lanata Jacq.</t>
  </si>
  <si>
    <r>
      <rPr>
        <sz val="9"/>
        <rFont val="宋体"/>
        <charset val="134"/>
      </rPr>
      <t>针筒菜</t>
    </r>
  </si>
  <si>
    <t>Stachys oblongifolia Wall. ex Benth.</t>
  </si>
  <si>
    <r>
      <rPr>
        <sz val="9"/>
        <rFont val="宋体"/>
        <charset val="134"/>
      </rPr>
      <t>庆元：张朝芳、郑朝宗</t>
    </r>
    <r>
      <rPr>
        <sz val="9"/>
        <rFont val="Times New Roman"/>
        <charset val="134"/>
      </rPr>
      <t>7351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</si>
  <si>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（长兴、临安、淳安、磐安）</t>
    </r>
  </si>
  <si>
    <r>
      <rPr>
        <sz val="9"/>
        <rFont val="宋体"/>
        <charset val="134"/>
      </rPr>
      <t>细柄针筒菜（变种）</t>
    </r>
  </si>
  <si>
    <r>
      <rPr>
        <sz val="9"/>
        <rFont val="Times New Roman"/>
        <charset val="134"/>
      </rPr>
      <t>Stachys oblongifolia Wall. ex Benth. var. leptopoda</t>
    </r>
    <r>
      <rPr>
        <i/>
        <sz val="9"/>
        <rFont val="Times New Roman"/>
        <charset val="134"/>
      </rPr>
      <t xml:space="preserve"> </t>
    </r>
    <r>
      <rPr>
        <sz val="9"/>
        <rFont val="Times New Roman"/>
        <charset val="134"/>
      </rPr>
      <t>(Hayata) C.Y. Wu</t>
    </r>
  </si>
  <si>
    <r>
      <rPr>
        <sz val="9"/>
        <rFont val="宋体"/>
        <charset val="134"/>
      </rPr>
      <t>庆元：徐跃良等</t>
    </r>
    <r>
      <rPr>
        <sz val="9"/>
        <rFont val="Times New Roman"/>
        <charset val="134"/>
      </rPr>
      <t>ZHY087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</si>
  <si>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甘露子</t>
    </r>
  </si>
  <si>
    <t>Stachys sieboldii Miq.</t>
  </si>
  <si>
    <r>
      <rPr>
        <sz val="9"/>
        <rFont val="宋体"/>
        <charset val="134"/>
      </rPr>
      <t>乐清：王铁僧等</t>
    </r>
    <r>
      <rPr>
        <sz val="9"/>
        <rFont val="Times New Roman"/>
        <charset val="134"/>
      </rPr>
      <t>2838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</si>
  <si>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（开化、武义、景宁）</t>
    </r>
  </si>
  <si>
    <r>
      <rPr>
        <sz val="9"/>
        <rFont val="宋体"/>
        <charset val="134"/>
      </rPr>
      <t>香科科属</t>
    </r>
  </si>
  <si>
    <t>Teucrium</t>
  </si>
  <si>
    <r>
      <rPr>
        <sz val="9"/>
        <rFont val="宋体"/>
        <charset val="134"/>
      </rPr>
      <t>粉花香科科</t>
    </r>
  </si>
  <si>
    <t xml:space="preserve">Teucrium chamaedrys L. </t>
  </si>
  <si>
    <r>
      <rPr>
        <sz val="9"/>
        <rFont val="宋体"/>
        <charset val="134"/>
      </rPr>
      <t>银石蚕</t>
    </r>
  </si>
  <si>
    <t>Teucrium fruitcans L.</t>
  </si>
  <si>
    <r>
      <rPr>
        <sz val="9"/>
        <rFont val="宋体"/>
        <charset val="134"/>
      </rPr>
      <t>穗花香科科</t>
    </r>
  </si>
  <si>
    <t>Teucrium japonicum Willd.</t>
  </si>
  <si>
    <r>
      <rPr>
        <sz val="9"/>
        <rFont val="宋体"/>
        <charset val="134"/>
      </rPr>
      <t>开化：李、郑古</t>
    </r>
    <r>
      <rPr>
        <sz val="9"/>
        <rFont val="Times New Roman"/>
        <charset val="134"/>
      </rPr>
      <t>0082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</si>
  <si>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（临安、宁波市区、鄞州、临海、永嘉）</t>
    </r>
  </si>
  <si>
    <r>
      <rPr>
        <sz val="9"/>
        <rFont val="宋体"/>
        <charset val="134"/>
      </rPr>
      <t>崇明香科科（变种）</t>
    </r>
  </si>
  <si>
    <t>Teucrium japonicum Willd. var. tsungmingense C.Y. Wu et S. Chow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</si>
  <si>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SY186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</si>
  <si>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（杭州市区、普陀、武义、松阳）</t>
    </r>
  </si>
  <si>
    <r>
      <rPr>
        <sz val="9"/>
        <rFont val="宋体"/>
        <charset val="134"/>
      </rPr>
      <t>庐山香科科</t>
    </r>
  </si>
  <si>
    <t>Teucrium pernyi Franch.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</si>
  <si>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211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</si>
  <si>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［杭州、宁波、衢州、丽水］、（安吉、德清、诸暨、嵊州、新昌、普陀、金华市区、浦江、磐安、武义、天台、临海、乐清、永嘉、文成、平阳、泰顺）</t>
    </r>
  </si>
  <si>
    <r>
      <rPr>
        <sz val="9"/>
        <rFont val="宋体"/>
        <charset val="134"/>
      </rPr>
      <t>长毛香科科</t>
    </r>
  </si>
  <si>
    <t>Teucrium pilosum (Pamp.) C.Y. Wu et S. Chow</t>
  </si>
  <si>
    <r>
      <rPr>
        <sz val="9"/>
        <rFont val="宋体"/>
        <charset val="134"/>
      </rPr>
      <t>台州：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</si>
  <si>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（长兴、临安、余姚、磐安、临海、台州市区、庆元、文成）</t>
    </r>
  </si>
  <si>
    <r>
      <rPr>
        <sz val="9"/>
        <rFont val="宋体"/>
        <charset val="134"/>
      </rPr>
      <t>庆元香科科</t>
    </r>
  </si>
  <si>
    <t>Teucrium qingyuanense D.L. Chen,  Y.L. Xu et B.Y. Ding</t>
  </si>
  <si>
    <r>
      <rPr>
        <sz val="9"/>
        <rFont val="宋体"/>
        <charset val="134"/>
      </rPr>
      <t>庆元：徐跃良等</t>
    </r>
    <r>
      <rPr>
        <sz val="9"/>
        <rFont val="Times New Roman"/>
        <charset val="134"/>
      </rPr>
      <t>Xu725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</si>
  <si>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裂苞香科科</t>
    </r>
  </si>
  <si>
    <t>Teucrium veronicoides Maxim.</t>
  </si>
  <si>
    <r>
      <rPr>
        <sz val="9"/>
        <rFont val="宋体"/>
        <charset val="134"/>
      </rPr>
      <t>鄞州：杭植标</t>
    </r>
    <r>
      <rPr>
        <sz val="9"/>
        <rFont val="Times New Roman"/>
        <charset val="134"/>
      </rPr>
      <t>1086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</si>
  <si>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（临安、鄞州）</t>
    </r>
  </si>
  <si>
    <r>
      <rPr>
        <sz val="9"/>
        <rFont val="宋体"/>
        <charset val="134"/>
      </rPr>
      <t>血见愁</t>
    </r>
  </si>
  <si>
    <t>Teucrium viscidum Blume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</si>
  <si>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251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</si>
  <si>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微毛血见愁（变种）</t>
    </r>
  </si>
  <si>
    <t>Teucrium viscidum Blume var. nepetoides (H. Lév.) C.Y. Wu et S. Chow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</si>
  <si>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S-820060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</si>
  <si>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（临安、建德、松阳）</t>
    </r>
  </si>
  <si>
    <r>
      <rPr>
        <sz val="9"/>
        <rFont val="宋体"/>
        <charset val="134"/>
      </rPr>
      <t>浙江香科科</t>
    </r>
  </si>
  <si>
    <t>Teucrium zhejiangense F.Y. Zhang,  W.Y. Xie et G.H. Xia</t>
  </si>
  <si>
    <r>
      <rPr>
        <sz val="9"/>
        <rFont val="宋体"/>
        <charset val="134"/>
      </rPr>
      <t>未发表裸名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</si>
  <si>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（淳安、衢州市区）</t>
    </r>
  </si>
  <si>
    <r>
      <rPr>
        <sz val="9"/>
        <rFont val="宋体"/>
        <charset val="134"/>
      </rPr>
      <t>百里香属</t>
    </r>
  </si>
  <si>
    <t>Thymus</t>
  </si>
  <si>
    <r>
      <rPr>
        <sz val="9"/>
        <rFont val="宋体"/>
        <charset val="134"/>
      </rPr>
      <t>百里香</t>
    </r>
  </si>
  <si>
    <t>Thymus mongolicus (Ronniger) Ronniger</t>
  </si>
  <si>
    <r>
      <rPr>
        <sz val="9"/>
        <rFont val="宋体"/>
        <charset val="134"/>
      </rPr>
      <t>麝香草</t>
    </r>
  </si>
  <si>
    <t>Thymus vulgaris L.</t>
  </si>
  <si>
    <r>
      <rPr>
        <sz val="9"/>
        <rFont val="宋体"/>
        <charset val="134"/>
      </rPr>
      <t>水马齿科</t>
    </r>
  </si>
  <si>
    <t>Callitrichaceae</t>
  </si>
  <si>
    <r>
      <rPr>
        <sz val="9"/>
        <rFont val="宋体"/>
        <charset val="134"/>
      </rPr>
      <t>水马齿属</t>
    </r>
  </si>
  <si>
    <t>Callitriche</t>
  </si>
  <si>
    <r>
      <rPr>
        <sz val="9"/>
        <rFont val="宋体"/>
        <charset val="134"/>
      </rPr>
      <t>日本水马齿</t>
    </r>
  </si>
  <si>
    <t xml:space="preserve">Callitriche japonica Engelm. ex Hegelm. </t>
  </si>
  <si>
    <r>
      <rPr>
        <sz val="9"/>
        <rFont val="宋体"/>
        <charset val="134"/>
      </rPr>
      <t>泰顺：左大勋等</t>
    </r>
    <r>
      <rPr>
        <sz val="9"/>
        <rFont val="Times New Roman"/>
        <charset val="134"/>
      </rPr>
      <t>22961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</si>
  <si>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（鄞州、遂昌、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龙泉）</t>
    </r>
  </si>
  <si>
    <r>
      <rPr>
        <sz val="9"/>
        <rFont val="宋体"/>
        <charset val="134"/>
      </rPr>
      <t>水马齿</t>
    </r>
  </si>
  <si>
    <t xml:space="preserve">Callitriche palustris L. 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</si>
  <si>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0902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</si>
  <si>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广东水马齿（变种）</t>
    </r>
  </si>
  <si>
    <t>Callitriche palustris L. var. oryzetorum (Petrov) Lansdown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</si>
  <si>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s.coll.1514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</si>
  <si>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车前科</t>
    </r>
  </si>
  <si>
    <t>Plantaginaceae</t>
  </si>
  <si>
    <r>
      <rPr>
        <sz val="9"/>
        <rFont val="宋体"/>
        <charset val="134"/>
      </rPr>
      <t>车前属</t>
    </r>
  </si>
  <si>
    <t>Plantago</t>
  </si>
  <si>
    <r>
      <rPr>
        <sz val="9"/>
        <rFont val="宋体"/>
        <charset val="134"/>
      </rPr>
      <t>车前</t>
    </r>
  </si>
  <si>
    <t xml:space="preserve">Plantago asiatica L. 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</si>
  <si>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231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</si>
  <si>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疏花车前（亚种）</t>
    </r>
  </si>
  <si>
    <t>Plantago asiatica L. subsp. erosa (Wall. ) Z.Y. Li</t>
  </si>
  <si>
    <r>
      <rPr>
        <sz val="9"/>
        <rFont val="宋体"/>
        <charset val="134"/>
      </rPr>
      <t>瑞安：周庄</t>
    </r>
    <r>
      <rPr>
        <sz val="9"/>
        <rFont val="Times New Roman"/>
        <charset val="134"/>
      </rPr>
      <t>ZZ0156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</si>
  <si>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（庆元、景宁、乐清、瑞安、苍南）</t>
    </r>
  </si>
  <si>
    <r>
      <rPr>
        <sz val="9"/>
        <rFont val="宋体"/>
        <charset val="134"/>
      </rPr>
      <t>长叶车前</t>
    </r>
  </si>
  <si>
    <t xml:space="preserve">Plantago lanceolata L. </t>
  </si>
  <si>
    <r>
      <rPr>
        <sz val="9"/>
        <rFont val="宋体"/>
        <charset val="134"/>
      </rPr>
      <t>大车前</t>
    </r>
  </si>
  <si>
    <t xml:space="preserve">Plantago major L. </t>
  </si>
  <si>
    <r>
      <rPr>
        <sz val="9"/>
        <rFont val="宋体"/>
        <charset val="134"/>
      </rPr>
      <t>余杭：李根有、沈湘林</t>
    </r>
    <r>
      <rPr>
        <sz val="9"/>
        <rFont val="Times New Roman"/>
        <charset val="134"/>
      </rPr>
      <t>L0114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</si>
  <si>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（桐乡、杭州市区、临安、萧山、天台、遂昌、龙泉、景宁、乐清、瑞安）</t>
    </r>
  </si>
  <si>
    <r>
      <rPr>
        <sz val="9"/>
        <rFont val="宋体"/>
        <charset val="134"/>
      </rPr>
      <t>北美车前</t>
    </r>
  </si>
  <si>
    <t xml:space="preserve">Plantago virginica L. </t>
  </si>
  <si>
    <r>
      <rPr>
        <sz val="9"/>
        <rFont val="宋体"/>
        <charset val="134"/>
      </rPr>
      <t>醉鱼草科</t>
    </r>
  </si>
  <si>
    <t>Buddlejaceae</t>
  </si>
  <si>
    <r>
      <rPr>
        <sz val="9"/>
        <rFont val="宋体"/>
        <charset val="134"/>
      </rPr>
      <t>醉鱼草属</t>
    </r>
  </si>
  <si>
    <t>Buddleja</t>
  </si>
  <si>
    <r>
      <rPr>
        <sz val="9"/>
        <rFont val="宋体"/>
        <charset val="134"/>
      </rPr>
      <t>驳骨丹</t>
    </r>
  </si>
  <si>
    <t xml:space="preserve">Buddleja asiatica Lour. 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</si>
  <si>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Y1310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</si>
  <si>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大叶醉鱼草</t>
    </r>
  </si>
  <si>
    <t xml:space="preserve">Buddleja davidii Franch. </t>
  </si>
  <si>
    <r>
      <rPr>
        <sz val="9"/>
        <rFont val="宋体"/>
        <charset val="134"/>
      </rPr>
      <t>醉鱼草</t>
    </r>
  </si>
  <si>
    <t xml:space="preserve">Buddleja lindleyana Fort. 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</si>
  <si>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R. Fortune37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CGE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</si>
  <si>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木犀科</t>
    </r>
  </si>
  <si>
    <t>Oleaceae</t>
  </si>
  <si>
    <r>
      <rPr>
        <sz val="9"/>
        <rFont val="宋体"/>
        <charset val="134"/>
      </rPr>
      <t>流苏树属</t>
    </r>
  </si>
  <si>
    <t>Chionanthus</t>
  </si>
  <si>
    <r>
      <rPr>
        <sz val="9"/>
        <rFont val="宋体"/>
        <charset val="134"/>
      </rPr>
      <t>流苏树</t>
    </r>
  </si>
  <si>
    <t>Chionanthus retusus  Lindl. et Paxton</t>
  </si>
  <si>
    <r>
      <rPr>
        <sz val="9"/>
        <rFont val="宋体"/>
        <charset val="134"/>
      </rPr>
      <t>安吉：黄峰飘</t>
    </r>
    <r>
      <rPr>
        <sz val="9"/>
        <rFont val="Times New Roman"/>
        <charset val="134"/>
      </rPr>
      <t>L8534-209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</si>
  <si>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［杭州、宁波、金华］、（安吉、上虞、诸暨、普陀、衢州市区、常山、江山、仙居、庆元）</t>
    </r>
  </si>
  <si>
    <r>
      <rPr>
        <sz val="9"/>
        <rFont val="宋体"/>
        <charset val="134"/>
      </rPr>
      <t>雪柳属</t>
    </r>
  </si>
  <si>
    <t>Fontanesia</t>
  </si>
  <si>
    <r>
      <rPr>
        <sz val="9"/>
        <rFont val="宋体"/>
        <charset val="134"/>
      </rPr>
      <t>雪柳</t>
    </r>
  </si>
  <si>
    <t>Fontanesia philliraeoides Labill. subsp. fortunei  (Carrière) Yalt.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</si>
  <si>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804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</si>
  <si>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［宁波、舟山］、（长兴、杭州市区、临安、淳安、上虞、开化、金东、磐安）</t>
    </r>
  </si>
  <si>
    <r>
      <rPr>
        <sz val="9"/>
        <rFont val="宋体"/>
        <charset val="134"/>
      </rPr>
      <t>连翘属</t>
    </r>
  </si>
  <si>
    <t>Forsythia</t>
  </si>
  <si>
    <r>
      <rPr>
        <sz val="9"/>
        <rFont val="宋体"/>
        <charset val="134"/>
      </rPr>
      <t>连翘</t>
    </r>
  </si>
  <si>
    <t>Forsythia suspensa  (Thunb. )Vahl</t>
  </si>
  <si>
    <r>
      <rPr>
        <sz val="9"/>
        <rFont val="宋体"/>
        <charset val="134"/>
      </rPr>
      <t>金钟花</t>
    </r>
  </si>
  <si>
    <t xml:space="preserve">Forsythia viridissima Lindl. </t>
  </si>
  <si>
    <r>
      <rPr>
        <sz val="9"/>
        <rFont val="宋体"/>
        <charset val="134"/>
      </rPr>
      <t>浙江：</t>
    </r>
    <r>
      <rPr>
        <sz val="9"/>
        <rFont val="Times New Roman"/>
        <charset val="134"/>
      </rPr>
      <t>R. Fortune44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MO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</si>
  <si>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［丽水、温州］、（德清、杭州市区、临安、建德、淳安、上虞、诸暨、新昌、宁波市区、鄞州、余姚、开化、浦江、磐安、武义、天台、临海、仙居）</t>
    </r>
  </si>
  <si>
    <r>
      <rPr>
        <sz val="9"/>
        <rFont val="宋体"/>
        <charset val="134"/>
      </rPr>
      <t>梣属</t>
    </r>
  </si>
  <si>
    <t>Fraxinus</t>
  </si>
  <si>
    <r>
      <rPr>
        <sz val="9"/>
        <rFont val="宋体"/>
        <charset val="134"/>
      </rPr>
      <t>白蜡树</t>
    </r>
  </si>
  <si>
    <t>Fraxinus chinensis Roxb.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</si>
  <si>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0332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</si>
  <si>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［丽水］、（湖州市区、安吉、杭州市区、临安、桐庐、建德、淳安、上虞、诸暨、宁波市区、鄞州、普陀、开化、浦江、义乌、天台、临海、仙居、永嘉、瑞安、平阳、泰顺）</t>
    </r>
  </si>
  <si>
    <r>
      <rPr>
        <sz val="9"/>
        <rFont val="宋体"/>
        <charset val="134"/>
      </rPr>
      <t>花曲柳（亚种）</t>
    </r>
  </si>
  <si>
    <t>Fraxinus chinensis Roxb. subsp. rhynchophylla  (Hance) E. Murray</t>
  </si>
  <si>
    <r>
      <rPr>
        <sz val="9"/>
        <rFont val="宋体"/>
        <charset val="134"/>
      </rPr>
      <t>光蜡树</t>
    </r>
  </si>
  <si>
    <t>Fraxinus griffithii  C.B. Clarke</t>
  </si>
  <si>
    <r>
      <rPr>
        <sz val="9"/>
        <rFont val="宋体"/>
        <charset val="134"/>
      </rPr>
      <t>对节白蜡</t>
    </r>
  </si>
  <si>
    <t>Fraxinus hupehensis S.Z. Qu,  C.B. Shang et P.L. Su</t>
  </si>
  <si>
    <r>
      <rPr>
        <sz val="9"/>
        <rFont val="宋体"/>
        <charset val="134"/>
      </rPr>
      <t>苦枥木</t>
    </r>
  </si>
  <si>
    <t xml:space="preserve">Fraxinus insularis Hemsl. 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</si>
  <si>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29419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</si>
  <si>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［舟山、金华、丽水、温州］、（安吉、临安、桐庐、建德、淳安、上虞、诸暨、宁波市区、鄞州、余姚、奉化、宁海、衢州市区、开化、江山、天台、临海、仙居）</t>
    </r>
  </si>
  <si>
    <r>
      <rPr>
        <sz val="9"/>
        <rFont val="宋体"/>
        <charset val="134"/>
      </rPr>
      <t>水曲柳</t>
    </r>
  </si>
  <si>
    <t xml:space="preserve">Fraxinus mandschurica  Rupr. </t>
  </si>
  <si>
    <r>
      <rPr>
        <sz val="9"/>
        <rFont val="宋体"/>
        <charset val="134"/>
      </rPr>
      <t>尖萼梣</t>
    </r>
  </si>
  <si>
    <t>Fraxinus odontocalyx  Hand.-Mazz. ex E. Peter</t>
  </si>
  <si>
    <r>
      <rPr>
        <sz val="9"/>
        <rFont val="宋体"/>
        <charset val="134"/>
      </rPr>
      <t>临安：洪林</t>
    </r>
    <r>
      <rPr>
        <sz val="9"/>
        <rFont val="Times New Roman"/>
        <charset val="134"/>
      </rPr>
      <t>1240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</si>
  <si>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［宁波］、（临安、淳安、天台、三门）</t>
    </r>
  </si>
  <si>
    <r>
      <rPr>
        <sz val="9"/>
        <rFont val="宋体"/>
        <charset val="134"/>
      </rPr>
      <t>美国红梣</t>
    </r>
  </si>
  <si>
    <t>Fraxinus pennsylvanica Marshall</t>
  </si>
  <si>
    <r>
      <rPr>
        <sz val="9"/>
        <rFont val="宋体"/>
        <charset val="134"/>
      </rPr>
      <t>庐山梣</t>
    </r>
  </si>
  <si>
    <t>Fraxinus sieboldiana Blume</t>
  </si>
  <si>
    <r>
      <rPr>
        <sz val="9"/>
        <rFont val="宋体"/>
        <charset val="134"/>
      </rPr>
      <t>临安：刘茂春、沈湘林</t>
    </r>
    <r>
      <rPr>
        <sz val="9"/>
        <rFont val="Times New Roman"/>
        <charset val="134"/>
      </rPr>
      <t>8100100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</si>
  <si>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（临安、建德、象山、浦江、仙居、龙泉、乐清、永嘉、平阳、泰顺）</t>
    </r>
  </si>
  <si>
    <r>
      <rPr>
        <sz val="9"/>
        <rFont val="宋体"/>
        <charset val="134"/>
      </rPr>
      <t>素馨属</t>
    </r>
  </si>
  <si>
    <t>Jasminum</t>
  </si>
  <si>
    <r>
      <rPr>
        <sz val="9"/>
        <rFont val="宋体"/>
        <charset val="134"/>
      </rPr>
      <t>探春花</t>
    </r>
  </si>
  <si>
    <t xml:space="preserve">Jasminum floridum Bunge </t>
  </si>
  <si>
    <r>
      <rPr>
        <sz val="9"/>
        <rFont val="宋体"/>
        <charset val="134"/>
      </rPr>
      <t>清香藤</t>
    </r>
  </si>
  <si>
    <t xml:space="preserve">Jasminum lanceolaria  Roxb. </t>
  </si>
  <si>
    <r>
      <rPr>
        <sz val="9"/>
        <rFont val="宋体"/>
        <charset val="134"/>
      </rPr>
      <t>上虞：浙江上虞调查队</t>
    </r>
    <r>
      <rPr>
        <sz val="9"/>
        <rFont val="Times New Roman"/>
        <charset val="134"/>
      </rPr>
      <t>0198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</si>
  <si>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［衢州、金华、丽水、温州］、（临安、桐庐、建德、淳安、上虞、诸暨、宁波市区、鄞州、余姚、奉化、象山、宁海、天台、临海、仙居）</t>
    </r>
  </si>
  <si>
    <r>
      <rPr>
        <sz val="9"/>
        <rFont val="宋体"/>
        <charset val="134"/>
      </rPr>
      <t>云南黄素馨</t>
    </r>
  </si>
  <si>
    <t>Jasminum mesnyi Hance</t>
  </si>
  <si>
    <r>
      <rPr>
        <sz val="9"/>
        <rFont val="宋体"/>
        <charset val="134"/>
      </rPr>
      <t>迎春花</t>
    </r>
  </si>
  <si>
    <t xml:space="preserve">Jasminum nudiflorum  Lindl. </t>
  </si>
  <si>
    <r>
      <rPr>
        <sz val="9"/>
        <rFont val="宋体"/>
        <charset val="134"/>
      </rPr>
      <t>茉莉花</t>
    </r>
  </si>
  <si>
    <t>Jasminum sambac  (L. ) Aiton</t>
  </si>
  <si>
    <r>
      <rPr>
        <sz val="9"/>
        <rFont val="宋体"/>
        <charset val="134"/>
      </rPr>
      <t>华素馨</t>
    </r>
  </si>
  <si>
    <t xml:space="preserve">Jasminum sinense  Hemsl. </t>
  </si>
  <si>
    <r>
      <rPr>
        <sz val="9"/>
        <rFont val="宋体"/>
        <charset val="134"/>
      </rPr>
      <t>普陀：张若蕙、陈大钊、徐耀良</t>
    </r>
    <r>
      <rPr>
        <sz val="9"/>
        <rFont val="Times New Roman"/>
        <charset val="134"/>
      </rPr>
      <t>0310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</si>
  <si>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（宁波市区、杭州市区、桐庐、建德、普陀、衢州市区、开化、常山、台州市区、天台、仙居、龙泉、庆元、景宁、洞头、乐清、平阳、文成、苍南、泰顺）</t>
    </r>
  </si>
  <si>
    <r>
      <rPr>
        <sz val="9"/>
        <rFont val="宋体"/>
        <charset val="134"/>
      </rPr>
      <t>女贞属</t>
    </r>
  </si>
  <si>
    <t>Ligustrum</t>
  </si>
  <si>
    <r>
      <rPr>
        <sz val="9"/>
        <rFont val="宋体"/>
        <charset val="134"/>
      </rPr>
      <t>金叶女贞</t>
    </r>
  </si>
  <si>
    <t>Ligustrum × vicaryi Rehder</t>
  </si>
  <si>
    <r>
      <rPr>
        <sz val="9"/>
        <rFont val="宋体"/>
        <charset val="134"/>
      </rPr>
      <t>扩展女贞</t>
    </r>
  </si>
  <si>
    <t>Ligustrum expansum Rehder</t>
  </si>
  <si>
    <r>
      <rPr>
        <sz val="9"/>
        <rFont val="宋体"/>
        <charset val="134"/>
      </rPr>
      <t>庆元：金孝锋</t>
    </r>
    <r>
      <rPr>
        <sz val="9"/>
        <rFont val="Times New Roman"/>
        <charset val="134"/>
      </rPr>
      <t>3952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</si>
  <si>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日本女贞</t>
    </r>
  </si>
  <si>
    <t xml:space="preserve">Ligustrum japonicum Thunb. </t>
  </si>
  <si>
    <r>
      <rPr>
        <sz val="9"/>
        <rFont val="宋体"/>
        <charset val="134"/>
      </rPr>
      <t>普陀：张若蕙、陈大钊、徐耀良</t>
    </r>
    <r>
      <rPr>
        <sz val="9"/>
        <rFont val="Times New Roman"/>
        <charset val="134"/>
      </rPr>
      <t>0425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</si>
  <si>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［舟山］、（象山）</t>
    </r>
  </si>
  <si>
    <r>
      <rPr>
        <sz val="9"/>
        <rFont val="宋体"/>
        <charset val="134"/>
      </rPr>
      <t>圆叶日本女贞（变种）</t>
    </r>
  </si>
  <si>
    <t>Ligustrum japonicum Thunb. var. rotundifolium (Blume) S. Noshiro</t>
  </si>
  <si>
    <r>
      <rPr>
        <sz val="9"/>
        <rFont val="宋体"/>
        <charset val="134"/>
      </rPr>
      <t>蜡子树</t>
    </r>
  </si>
  <si>
    <t>Ligustrum leucanthum  (S. Moore) P.S. Green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</si>
  <si>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T0577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</si>
  <si>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杭州市区、临安、建德、淳安、上虞、诸暨、嵊州、宁波市区、海曙、鄞州、余姚、奉化、象山、宁海、开化、金华市区、东阳、磐安、永康、天台、临海、仙居、莲都、缙云、遂昌、庆元、景宁、乐清、永嘉、平阳）</t>
    </r>
  </si>
  <si>
    <r>
      <rPr>
        <sz val="9"/>
        <rFont val="宋体"/>
        <charset val="134"/>
      </rPr>
      <t>华女贞</t>
    </r>
  </si>
  <si>
    <t>Ligustrum lianum  P.S. Hsu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</si>
  <si>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5062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</si>
  <si>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（开化、江山、天台、遂昌、龙泉、文成、苍南、泰顺）</t>
    </r>
  </si>
  <si>
    <r>
      <rPr>
        <sz val="9"/>
        <rFont val="宋体"/>
        <charset val="134"/>
      </rPr>
      <t>长筒女贞</t>
    </r>
  </si>
  <si>
    <t>Ligustrum longitubum (P.S. Hsu) P.S. Hsu</t>
  </si>
  <si>
    <r>
      <rPr>
        <sz val="9"/>
        <rFont val="宋体"/>
        <charset val="134"/>
      </rPr>
      <t>建德：刘茂春</t>
    </r>
    <r>
      <rPr>
        <sz val="9"/>
        <rFont val="Times New Roman"/>
        <charset val="134"/>
      </rPr>
      <t>770273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</si>
  <si>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女贞</t>
    </r>
  </si>
  <si>
    <t>Ligustrum lucidum W. T. Aiton</t>
  </si>
  <si>
    <r>
      <rPr>
        <sz val="9"/>
        <rFont val="宋体"/>
        <charset val="134"/>
      </rPr>
      <t>定海：俞慈英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号（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</si>
  <si>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（安吉、杭州市区、萧山、临安、建德、淳安、诸暨、宁波市区、鄞州、慈溪、余姚、普陀、岱山、开化、浦江、天台、温岭、遂昌、龙泉、洞头、瑞安）</t>
    </r>
  </si>
  <si>
    <r>
      <rPr>
        <sz val="9"/>
        <rFont val="宋体"/>
        <charset val="134"/>
      </rPr>
      <t>落叶女贞（变种）</t>
    </r>
  </si>
  <si>
    <t>Ligustrum lucidum W. T. Aiton var. latifolium (Cheng) Cheng</t>
  </si>
  <si>
    <r>
      <rPr>
        <sz val="9"/>
        <rFont val="宋体"/>
        <charset val="134"/>
      </rPr>
      <t>松阳：佘孟兰等</t>
    </r>
    <r>
      <rPr>
        <sz val="9"/>
        <rFont val="Times New Roman"/>
        <charset val="134"/>
      </rPr>
      <t>26711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</si>
  <si>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（临安、诸暨、宁波市区、鄞州、奉化、象山、宁海）</t>
    </r>
  </si>
  <si>
    <r>
      <rPr>
        <sz val="9"/>
        <rFont val="宋体"/>
        <charset val="134"/>
      </rPr>
      <t>水蜡树</t>
    </r>
  </si>
  <si>
    <t xml:space="preserve">Ligustrum obtusifolium Siebold et Zucc. </t>
  </si>
  <si>
    <r>
      <rPr>
        <sz val="9"/>
        <rFont val="宋体"/>
        <charset val="134"/>
      </rPr>
      <t>建德：洪林</t>
    </r>
    <r>
      <rPr>
        <sz val="9"/>
        <rFont val="Times New Roman"/>
        <charset val="134"/>
      </rPr>
      <t>637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</si>
  <si>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［舟山］、（宁波市区）</t>
    </r>
  </si>
  <si>
    <r>
      <rPr>
        <sz val="9"/>
        <rFont val="宋体"/>
        <charset val="134"/>
      </rPr>
      <t>东亚女贞（亚种）</t>
    </r>
  </si>
  <si>
    <t>Ligustrum obtusifolium Siebold et Zucc. subsp. microphyllum (Nakai) P.S. Green</t>
  </si>
  <si>
    <r>
      <rPr>
        <sz val="9"/>
        <rFont val="宋体"/>
        <charset val="134"/>
      </rPr>
      <t>普陀：张若蕙、徐耀良</t>
    </r>
    <r>
      <rPr>
        <sz val="9"/>
        <rFont val="Times New Roman"/>
        <charset val="134"/>
      </rPr>
      <t>1277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</si>
  <si>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</si>
  <si>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卵叶女贞</t>
    </r>
  </si>
  <si>
    <t xml:space="preserve">Ligustrum ovalifolium Hassk. </t>
  </si>
  <si>
    <r>
      <rPr>
        <sz val="9"/>
        <rFont val="宋体"/>
        <charset val="134"/>
      </rPr>
      <t>小叶女贞</t>
    </r>
  </si>
  <si>
    <t>Ligustrum quihoui Carrière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</si>
  <si>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24740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</si>
  <si>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（杭州市区、萧山、临安、建德、淳安、越城、诸暨、宁波市区、鄞州、奉化、象山、普陀、常山、永康、景宁、洞头、平阳、苍南）</t>
    </r>
  </si>
  <si>
    <r>
      <rPr>
        <sz val="9"/>
        <rFont val="宋体"/>
        <charset val="134"/>
      </rPr>
      <t>小蜡</t>
    </r>
  </si>
  <si>
    <t>Ligustrum sinense Lour.</t>
  </si>
  <si>
    <r>
      <rPr>
        <sz val="9"/>
        <rFont val="宋体"/>
        <charset val="134"/>
      </rPr>
      <t>临安：浙江植物资源调查队</t>
    </r>
    <r>
      <rPr>
        <sz val="9"/>
        <rFont val="Times New Roman"/>
        <charset val="134"/>
      </rPr>
      <t>29040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</si>
  <si>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［湖州、杭州、金华、丽水、温州］、（上虞、诸暨、宁波市区、鄞州、余姚、衢州市区、开化、常山、江山、天台、仙居）</t>
    </r>
  </si>
  <si>
    <r>
      <rPr>
        <sz val="9"/>
        <rFont val="宋体"/>
        <charset val="134"/>
      </rPr>
      <t>木犀榄属</t>
    </r>
  </si>
  <si>
    <t>Olea</t>
  </si>
  <si>
    <r>
      <rPr>
        <sz val="9"/>
        <rFont val="宋体"/>
        <charset val="134"/>
      </rPr>
      <t>木犀榄</t>
    </r>
  </si>
  <si>
    <t xml:space="preserve">Olea europaea L. </t>
  </si>
  <si>
    <r>
      <rPr>
        <sz val="9"/>
        <rFont val="宋体"/>
        <charset val="134"/>
      </rPr>
      <t>云南木犀榄</t>
    </r>
  </si>
  <si>
    <t>Olea tsoongii (Merr.) P.S. Green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</si>
  <si>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499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</si>
  <si>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（瑞安、平阳、苍南、泰顺）</t>
    </r>
  </si>
  <si>
    <r>
      <rPr>
        <sz val="9"/>
        <rFont val="宋体"/>
        <charset val="134"/>
      </rPr>
      <t>木犀属</t>
    </r>
  </si>
  <si>
    <t>Osmanthus</t>
  </si>
  <si>
    <r>
      <rPr>
        <sz val="9"/>
        <rFont val="宋体"/>
        <charset val="134"/>
      </rPr>
      <t>浙南木犀</t>
    </r>
  </si>
  <si>
    <t>Osmanthus austrozhejiangensis Z.H. Chen,  W.Y. Xie et X. Liu</t>
  </si>
  <si>
    <r>
      <rPr>
        <sz val="9"/>
        <rFont val="宋体"/>
        <charset val="134"/>
      </rPr>
      <t>景宁：梅旭东、胡绍柱</t>
    </r>
    <r>
      <rPr>
        <sz val="9"/>
        <rFont val="Times New Roman"/>
        <charset val="134"/>
      </rPr>
      <t>JN 18093002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</si>
  <si>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（遂昌、景宁、泰顺）</t>
    </r>
  </si>
  <si>
    <r>
      <rPr>
        <sz val="9"/>
        <rFont val="宋体"/>
        <charset val="134"/>
      </rPr>
      <t>宁波木犀</t>
    </r>
  </si>
  <si>
    <t xml:space="preserve">Osmanthus cooperi Hemsl. 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</si>
  <si>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G.M.H. Playfairs.n.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</si>
  <si>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［宁波、衢州、丽水］、（安吉、杭州市区、临安、桐庐、建德、淳安、上虞、新昌、武义、天台、永嘉、文成、苍南、泰顺）</t>
    </r>
  </si>
  <si>
    <r>
      <rPr>
        <sz val="9"/>
        <rFont val="宋体"/>
        <charset val="134"/>
      </rPr>
      <t>木犀</t>
    </r>
  </si>
  <si>
    <t xml:space="preserve">Osmanthus fragrans Lour. </t>
  </si>
  <si>
    <r>
      <rPr>
        <sz val="9"/>
        <rFont val="宋体"/>
        <charset val="134"/>
      </rPr>
      <t>细脉木犀</t>
    </r>
  </si>
  <si>
    <t>Osmanthus gracilinervis L.C. Chia ex R.L. Lu</t>
  </si>
  <si>
    <r>
      <rPr>
        <sz val="9"/>
        <rFont val="宋体"/>
        <charset val="134"/>
      </rPr>
      <t>天台：贺贤育</t>
    </r>
    <r>
      <rPr>
        <sz val="9"/>
        <rFont val="Times New Roman"/>
        <charset val="134"/>
      </rPr>
      <t>28231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</si>
  <si>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（天台、景宁、平阳、文成、苍南）</t>
    </r>
  </si>
  <si>
    <r>
      <rPr>
        <sz val="9"/>
        <rFont val="宋体"/>
        <charset val="134"/>
      </rPr>
      <t>柊树</t>
    </r>
  </si>
  <si>
    <t>Osmanthus heterophyllus (G. Don) P.S. Green</t>
  </si>
  <si>
    <r>
      <rPr>
        <sz val="9"/>
        <rFont val="宋体"/>
        <charset val="134"/>
      </rPr>
      <t>厚边木犀</t>
    </r>
  </si>
  <si>
    <t xml:space="preserve">Osmanthus marginatus (Champ. ex Benth. ) Hemsl. 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</si>
  <si>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F425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</si>
  <si>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（龙泉、瑞安、苍南、泰顺）</t>
    </r>
  </si>
  <si>
    <r>
      <rPr>
        <sz val="9"/>
        <rFont val="宋体"/>
        <charset val="134"/>
      </rPr>
      <t>长叶木犀（变种）</t>
    </r>
  </si>
  <si>
    <t xml:space="preserve">Osmanthus marginatus (Champ. ex Benth. ) Hemsl. var. longissimus (H.T. Chang) R.L. Lu 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</si>
  <si>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5384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</si>
  <si>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（遂昌、龙泉、庆元、景宁、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文成、泰顺）</t>
    </r>
  </si>
  <si>
    <r>
      <rPr>
        <sz val="9"/>
        <rFont val="宋体"/>
        <charset val="134"/>
      </rPr>
      <t>牛矢果</t>
    </r>
  </si>
  <si>
    <t>Osmanthus matsumuranus Hayata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</si>
  <si>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0258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</si>
  <si>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［丽水］、（杭州市区、临安、建德、淳安、诸暨、宁波市区、余姚、奉化、宁海、开化、江山、武义、天台、临海、乐清、永嘉、泰顺）</t>
    </r>
  </si>
  <si>
    <r>
      <rPr>
        <sz val="9"/>
        <rFont val="宋体"/>
        <charset val="134"/>
      </rPr>
      <t>丁香属</t>
    </r>
  </si>
  <si>
    <t>Syringa</t>
  </si>
  <si>
    <r>
      <rPr>
        <sz val="9"/>
        <rFont val="宋体"/>
        <charset val="134"/>
      </rPr>
      <t>紫丁香</t>
    </r>
  </si>
  <si>
    <t>Syringa oblata Lindl.</t>
  </si>
  <si>
    <r>
      <rPr>
        <sz val="9"/>
        <rFont val="宋体"/>
        <charset val="134"/>
      </rPr>
      <t>暴马丁香（亚种）</t>
    </r>
  </si>
  <si>
    <t>Syringa reticulata (Blume) H. Hara subsp. amurensis  (Rupr. ) P.S. Green et M.C.Chang</t>
  </si>
  <si>
    <r>
      <rPr>
        <sz val="9"/>
        <rFont val="宋体"/>
        <charset val="134"/>
      </rPr>
      <t>玄参科</t>
    </r>
  </si>
  <si>
    <t>Scrophulariaceae</t>
  </si>
  <si>
    <r>
      <rPr>
        <sz val="9"/>
        <rFont val="宋体"/>
        <charset val="134"/>
      </rPr>
      <t>黑蒴属</t>
    </r>
  </si>
  <si>
    <t>Alectra</t>
  </si>
  <si>
    <r>
      <rPr>
        <sz val="9"/>
        <rFont val="宋体"/>
        <charset val="134"/>
      </rPr>
      <t>黑蒴</t>
    </r>
  </si>
  <si>
    <t xml:space="preserve">Alectra arvensis (Benth.) Merr. </t>
  </si>
  <si>
    <r>
      <rPr>
        <sz val="9"/>
        <rFont val="宋体"/>
        <charset val="134"/>
      </rPr>
      <t>云和：</t>
    </r>
    <r>
      <rPr>
        <sz val="9"/>
        <rFont val="Times New Roman"/>
        <charset val="134"/>
      </rPr>
      <t>s.coll.886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</si>
  <si>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（仙居、龙泉）</t>
    </r>
  </si>
  <si>
    <r>
      <rPr>
        <sz val="9"/>
        <rFont val="宋体"/>
        <charset val="134"/>
      </rPr>
      <t>金鱼草属</t>
    </r>
  </si>
  <si>
    <t>Antirrhinum</t>
  </si>
  <si>
    <r>
      <rPr>
        <sz val="9"/>
        <rFont val="宋体"/>
        <charset val="134"/>
      </rPr>
      <t>金鱼草</t>
    </r>
  </si>
  <si>
    <t xml:space="preserve">Antirrhinum majus L. </t>
  </si>
  <si>
    <r>
      <rPr>
        <sz val="9"/>
        <rFont val="宋体"/>
        <charset val="134"/>
      </rPr>
      <t>假马齿苋属</t>
    </r>
  </si>
  <si>
    <t>Bacopa</t>
  </si>
  <si>
    <r>
      <rPr>
        <sz val="9"/>
        <rFont val="宋体"/>
        <charset val="134"/>
      </rPr>
      <t>假马齿苋</t>
    </r>
  </si>
  <si>
    <t>Bacopa monnieri (L.) Pennell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</si>
  <si>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（淳安、景宁）</t>
    </r>
  </si>
  <si>
    <r>
      <rPr>
        <sz val="9"/>
        <rFont val="宋体"/>
        <charset val="134"/>
      </rPr>
      <t>黑草属</t>
    </r>
  </si>
  <si>
    <t>Buchnera</t>
  </si>
  <si>
    <r>
      <rPr>
        <sz val="9"/>
        <rFont val="宋体"/>
        <charset val="134"/>
      </rPr>
      <t>黑草</t>
    </r>
  </si>
  <si>
    <t xml:space="preserve">Buchnera cruciata Buch.-Ham. ex D. Don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</si>
  <si>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</si>
  <si>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（临海、遂昌、文成、泰顺）</t>
    </r>
  </si>
  <si>
    <r>
      <rPr>
        <sz val="9"/>
        <rFont val="宋体"/>
        <charset val="134"/>
      </rPr>
      <t>荷包花属</t>
    </r>
  </si>
  <si>
    <t>Calceolaria</t>
  </si>
  <si>
    <r>
      <rPr>
        <sz val="9"/>
        <rFont val="宋体"/>
        <charset val="134"/>
      </rPr>
      <t>荷包花</t>
    </r>
  </si>
  <si>
    <t xml:space="preserve">Calceolaria crenatiflora Cav. </t>
  </si>
  <si>
    <r>
      <rPr>
        <sz val="9"/>
        <rFont val="宋体"/>
        <charset val="134"/>
      </rPr>
      <t>胡麻草属</t>
    </r>
  </si>
  <si>
    <t>Centranthera</t>
  </si>
  <si>
    <r>
      <rPr>
        <sz val="9"/>
        <rFont val="宋体"/>
        <charset val="134"/>
      </rPr>
      <t>胡麻草</t>
    </r>
  </si>
  <si>
    <t xml:space="preserve">Centranthera cochinchinensis (Lour. ) Merr.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</si>
  <si>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</si>
  <si>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（海宁、莲都、遂昌、松阳、庆元、青田、文成、泰顺）</t>
    </r>
  </si>
  <si>
    <r>
      <rPr>
        <sz val="9"/>
        <rFont val="宋体"/>
        <charset val="134"/>
      </rPr>
      <t>泽番椒属</t>
    </r>
  </si>
  <si>
    <t>Deinostema</t>
  </si>
  <si>
    <r>
      <rPr>
        <sz val="9"/>
        <rFont val="宋体"/>
        <charset val="134"/>
      </rPr>
      <t>有腺泽番椒</t>
    </r>
  </si>
  <si>
    <t>Deinostema adenocaula (Maxim.) T. Yamaz.</t>
  </si>
  <si>
    <r>
      <rPr>
        <sz val="9"/>
        <rFont val="宋体"/>
        <charset val="134"/>
      </rPr>
      <t>象山：马丹丹、张芬耀</t>
    </r>
    <r>
      <rPr>
        <sz val="9"/>
        <rFont val="Times New Roman"/>
        <charset val="134"/>
      </rPr>
      <t>XS20130814056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</si>
  <si>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（杭州市区、临安、宁波市区、鄞州、奉化、象山、宁海）</t>
    </r>
  </si>
  <si>
    <r>
      <rPr>
        <sz val="9"/>
        <rFont val="宋体"/>
        <charset val="134"/>
      </rPr>
      <t>泽番椒</t>
    </r>
  </si>
  <si>
    <t xml:space="preserve">Deinostema violacea (Maxim.) T. Yamaz. </t>
  </si>
  <si>
    <r>
      <rPr>
        <sz val="9"/>
        <rFont val="宋体"/>
        <charset val="134"/>
      </rPr>
      <t>文成：王金旺</t>
    </r>
    <r>
      <rPr>
        <sz val="9"/>
        <rFont val="Times New Roman"/>
        <charset val="134"/>
      </rPr>
      <t>WJW1510027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ZJISC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</si>
  <si>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（临安、衢州市区、文成）</t>
    </r>
  </si>
  <si>
    <r>
      <rPr>
        <sz val="9"/>
        <rFont val="宋体"/>
        <charset val="134"/>
      </rPr>
      <t>毛地黄属</t>
    </r>
  </si>
  <si>
    <t>Digitalis</t>
  </si>
  <si>
    <r>
      <rPr>
        <sz val="9"/>
        <rFont val="宋体"/>
        <charset val="134"/>
      </rPr>
      <t>毛地黄</t>
    </r>
  </si>
  <si>
    <t xml:space="preserve">Digitalis purpurea L. </t>
  </si>
  <si>
    <r>
      <rPr>
        <sz val="9"/>
        <rFont val="宋体"/>
        <charset val="134"/>
      </rPr>
      <t>虻眼属</t>
    </r>
  </si>
  <si>
    <t>Dopatrium</t>
  </si>
  <si>
    <r>
      <rPr>
        <sz val="9"/>
        <rFont val="宋体"/>
        <charset val="134"/>
      </rPr>
      <t>虻眼</t>
    </r>
  </si>
  <si>
    <t xml:space="preserve">Dopatrium junceum (Roxb. ) Buch.-Ham. ex Benth. 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</si>
  <si>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</si>
  <si>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（杭州市区、宁海、天台、苍南）</t>
    </r>
  </si>
  <si>
    <r>
      <rPr>
        <sz val="9"/>
        <rFont val="宋体"/>
        <charset val="134"/>
      </rPr>
      <t>水八角属</t>
    </r>
  </si>
  <si>
    <t>Gratiola</t>
  </si>
  <si>
    <r>
      <rPr>
        <sz val="9"/>
        <rFont val="宋体"/>
        <charset val="134"/>
      </rPr>
      <t>白花水八角</t>
    </r>
  </si>
  <si>
    <t>Gratiola japonica Miq.</t>
  </si>
  <si>
    <r>
      <rPr>
        <sz val="9"/>
        <rFont val="宋体"/>
        <charset val="134"/>
      </rPr>
      <t>苍南：王金旺</t>
    </r>
    <r>
      <rPr>
        <sz val="9"/>
        <rFont val="Times New Roman"/>
        <charset val="134"/>
      </rPr>
      <t>JX014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ZJISC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</si>
  <si>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（鄞州）</t>
    </r>
  </si>
  <si>
    <r>
      <rPr>
        <sz val="9"/>
        <rFont val="宋体"/>
        <charset val="134"/>
      </rPr>
      <t>鞭打绣球属</t>
    </r>
  </si>
  <si>
    <t>Hemiphragma</t>
  </si>
  <si>
    <r>
      <rPr>
        <sz val="9"/>
        <rFont val="宋体"/>
        <charset val="134"/>
      </rPr>
      <t>鞭打绣球</t>
    </r>
  </si>
  <si>
    <t>Hemiphragma heterophyllum Wall.</t>
  </si>
  <si>
    <r>
      <rPr>
        <sz val="9"/>
        <rFont val="宋体"/>
        <charset val="134"/>
      </rPr>
      <t>遂昌：徐、张</t>
    </r>
    <r>
      <rPr>
        <sz val="9"/>
        <rFont val="Times New Roman"/>
        <charset val="134"/>
      </rPr>
      <t>0939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</si>
  <si>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凯氏草属</t>
    </r>
  </si>
  <si>
    <t>Kickxia</t>
  </si>
  <si>
    <r>
      <rPr>
        <sz val="9"/>
        <rFont val="宋体"/>
        <charset val="134"/>
      </rPr>
      <t>戟叶凯氏草</t>
    </r>
  </si>
  <si>
    <t>Kickxia elatine (L. ) Dumort.</t>
  </si>
  <si>
    <r>
      <rPr>
        <sz val="9"/>
        <rFont val="宋体"/>
        <charset val="134"/>
      </rPr>
      <t>石龙尾属</t>
    </r>
  </si>
  <si>
    <t>Limnophila</t>
  </si>
  <si>
    <r>
      <rPr>
        <sz val="9"/>
        <rFont val="宋体"/>
        <charset val="134"/>
      </rPr>
      <t>大叶石龙尾</t>
    </r>
  </si>
  <si>
    <t xml:space="preserve">Limnophila rugosa (Roth) Merr. </t>
  </si>
  <si>
    <r>
      <rPr>
        <sz val="9"/>
        <rFont val="宋体"/>
        <charset val="134"/>
      </rPr>
      <t>文成：</t>
    </r>
    <r>
      <rPr>
        <sz val="9"/>
        <rFont val="Times New Roman"/>
        <charset val="134"/>
      </rPr>
      <t>s.coll.4803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</si>
  <si>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（文成）</t>
    </r>
  </si>
  <si>
    <r>
      <rPr>
        <sz val="9"/>
        <rFont val="宋体"/>
        <charset val="134"/>
      </rPr>
      <t>石龙尾</t>
    </r>
  </si>
  <si>
    <t>Limnophila sessiliflora (V ahl) Blume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</si>
  <si>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</si>
  <si>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柳穿鱼属</t>
    </r>
  </si>
  <si>
    <t>Linaria</t>
  </si>
  <si>
    <r>
      <rPr>
        <sz val="9"/>
        <rFont val="宋体"/>
        <charset val="134"/>
      </rPr>
      <t>小龙口花</t>
    </r>
  </si>
  <si>
    <t xml:space="preserve">Linaria bipartita (V ent. ) Willd. </t>
  </si>
  <si>
    <r>
      <rPr>
        <sz val="9"/>
        <rFont val="宋体"/>
        <charset val="134"/>
      </rPr>
      <t>柳穿鱼</t>
    </r>
  </si>
  <si>
    <t xml:space="preserve">Linaria vulgaris Mill. </t>
  </si>
  <si>
    <r>
      <rPr>
        <sz val="9"/>
        <rFont val="宋体"/>
        <charset val="134"/>
      </rPr>
      <t>母草属</t>
    </r>
  </si>
  <si>
    <t>Lindernia</t>
  </si>
  <si>
    <r>
      <rPr>
        <sz val="9"/>
        <rFont val="宋体"/>
        <charset val="134"/>
      </rPr>
      <t>长蒴母草</t>
    </r>
  </si>
  <si>
    <t xml:space="preserve">Lindernia anagallis (Burm. f. ) Pennell </t>
  </si>
  <si>
    <r>
      <rPr>
        <sz val="9"/>
        <rFont val="宋体"/>
        <charset val="134"/>
      </rPr>
      <t>开化：李、郑古</t>
    </r>
    <r>
      <rPr>
        <sz val="9"/>
        <rFont val="Times New Roman"/>
        <charset val="134"/>
      </rPr>
      <t>0450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</si>
  <si>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［宁波、温州］、（杭州市区、建德、定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海、普陀、开化、磐安、松阳、庆元）</t>
    </r>
  </si>
  <si>
    <r>
      <rPr>
        <sz val="9"/>
        <rFont val="宋体"/>
        <charset val="134"/>
      </rPr>
      <t>泥花草</t>
    </r>
  </si>
  <si>
    <t>Lindernia antipoda (L. ) Alston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</si>
  <si>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</si>
  <si>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短梗母草</t>
    </r>
  </si>
  <si>
    <t>Lindernia brevipedunculata Migo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</si>
  <si>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（临安、武义）</t>
    </r>
  </si>
  <si>
    <r>
      <rPr>
        <sz val="9"/>
        <rFont val="宋体"/>
        <charset val="134"/>
      </rPr>
      <t>母草</t>
    </r>
  </si>
  <si>
    <t xml:space="preserve">Lindernia crustacea (L. ) F. Muell. 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</si>
  <si>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Y-0033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</si>
  <si>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九华山母草</t>
    </r>
  </si>
  <si>
    <t>Lindernia jiuhuanica X.H. Guo et X.L. Liu</t>
  </si>
  <si>
    <r>
      <rPr>
        <sz val="9"/>
        <rFont val="宋体"/>
        <charset val="134"/>
      </rPr>
      <t>郑朝宗（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）浙江植物志第六卷</t>
    </r>
  </si>
  <si>
    <r>
      <rPr>
        <sz val="9"/>
        <rFont val="宋体"/>
        <charset val="134"/>
      </rPr>
      <t>狭叶母草</t>
    </r>
  </si>
  <si>
    <t>Lindernia micrantha D. Don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</si>
  <si>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02681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</si>
  <si>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（杭州市区、临安、建德、淳安、宁波市区、鄞州、慈溪、余姚、奉化、宁海、象山、开化、缙云、遂昌、松阳、龙泉、永嘉、泰顺）</t>
    </r>
  </si>
  <si>
    <r>
      <rPr>
        <sz val="9"/>
        <rFont val="宋体"/>
        <charset val="134"/>
      </rPr>
      <t>宽叶母草</t>
    </r>
  </si>
  <si>
    <t xml:space="preserve">Lindernia nummulariifolia (D. Don) Wettst. 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</si>
  <si>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478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</si>
  <si>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（安吉、德清、杭州市区、临安、鄞州、余姚、奉化、宁海、象山、衢州市区、松阳、龙泉、景宁、永嘉、文成、苍南、泰顺）</t>
    </r>
  </si>
  <si>
    <r>
      <rPr>
        <sz val="9"/>
        <rFont val="宋体"/>
        <charset val="134"/>
      </rPr>
      <t>陌上菜</t>
    </r>
  </si>
  <si>
    <t>Lindernia procumbens (Krock. ) Borbás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</si>
  <si>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SY021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</si>
  <si>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圆叶母草</t>
    </r>
  </si>
  <si>
    <t>Lindernia rotundifolia (L. ) Alston</t>
  </si>
  <si>
    <r>
      <rPr>
        <sz val="9"/>
        <rFont val="宋体"/>
        <charset val="134"/>
      </rPr>
      <t>旱田草</t>
    </r>
  </si>
  <si>
    <t>Lindernia ruellioides (Colsm.) Pennell</t>
  </si>
  <si>
    <r>
      <rPr>
        <sz val="9"/>
        <rFont val="宋体"/>
        <charset val="134"/>
      </rPr>
      <t>苍南：张芬耀</t>
    </r>
    <r>
      <rPr>
        <sz val="9"/>
        <rFont val="Times New Roman"/>
        <charset val="134"/>
      </rPr>
      <t>CN-005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</si>
  <si>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刺毛母草</t>
    </r>
  </si>
  <si>
    <t>Lindernia setulosa (Maxim. ) Tuyama ex H. Hara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</si>
  <si>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1022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</si>
  <si>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粘毛母草</t>
    </r>
  </si>
  <si>
    <t xml:space="preserve">Lindernia viscosa (Hornem.) Merr. 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</si>
  <si>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（瑞安）</t>
    </r>
  </si>
  <si>
    <r>
      <rPr>
        <sz val="9"/>
        <rFont val="宋体"/>
        <charset val="134"/>
      </rPr>
      <t>通泉草属</t>
    </r>
  </si>
  <si>
    <t>Mazus</t>
  </si>
  <si>
    <r>
      <rPr>
        <sz val="9"/>
        <rFont val="宋体"/>
        <charset val="134"/>
      </rPr>
      <t>早落通泉草</t>
    </r>
  </si>
  <si>
    <t>Mazus caducifer Hance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</si>
  <si>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859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</si>
  <si>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纤细通泉草</t>
    </r>
  </si>
  <si>
    <t>Mazus gracilis Hemsl.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</si>
  <si>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</si>
  <si>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（富阳、临安、绍兴市区、奉化、宁海、天台、乐清、泰顺）</t>
    </r>
  </si>
  <si>
    <r>
      <rPr>
        <sz val="9"/>
        <rFont val="宋体"/>
        <charset val="134"/>
      </rPr>
      <t>匍茎通泉草</t>
    </r>
  </si>
  <si>
    <t>Mazus miquelii Makino</t>
  </si>
  <si>
    <r>
      <rPr>
        <sz val="9"/>
        <rFont val="宋体"/>
        <charset val="134"/>
      </rPr>
      <t>临安：金水虎</t>
    </r>
    <r>
      <rPr>
        <sz val="9"/>
        <rFont val="Times New Roman"/>
        <charset val="134"/>
      </rPr>
      <t>93029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</si>
  <si>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［杭州、宁波］、（湖州市区、安吉、天台、台州市区、泰顺）</t>
    </r>
  </si>
  <si>
    <r>
      <rPr>
        <sz val="9"/>
        <rFont val="宋体"/>
        <charset val="134"/>
      </rPr>
      <t>通泉草</t>
    </r>
  </si>
  <si>
    <t>Mazus pumilus (Burm. f. ) Steenis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</si>
  <si>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0522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</si>
  <si>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林地通泉草</t>
    </r>
  </si>
  <si>
    <t>Mazus saltuarius Hand. -Mazz.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</si>
  <si>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</si>
  <si>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弹刀子菜</t>
    </r>
  </si>
  <si>
    <t xml:space="preserve">Mazus stachydifolius (Turcz. ) Maxim. 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</si>
  <si>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</si>
  <si>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山萝花属</t>
    </r>
  </si>
  <si>
    <t>Melampyrum</t>
  </si>
  <si>
    <r>
      <rPr>
        <sz val="9"/>
        <rFont val="宋体"/>
        <charset val="134"/>
      </rPr>
      <t>圆苞山萝花</t>
    </r>
  </si>
  <si>
    <t xml:space="preserve">Melampyrum laxum Miq. 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</si>
  <si>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00583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</si>
  <si>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（临安、衢州市区、磐安、武义、莲都、缙云、遂昌、龙泉、永嘉、瑞安、文成、苍南、泰顺）</t>
    </r>
  </si>
  <si>
    <r>
      <rPr>
        <sz val="9"/>
        <rFont val="宋体"/>
        <charset val="134"/>
      </rPr>
      <t>山萝花</t>
    </r>
  </si>
  <si>
    <t xml:space="preserve">Melampyrum roseum Maxim. </t>
  </si>
  <si>
    <r>
      <rPr>
        <sz val="9"/>
        <rFont val="宋体"/>
        <charset val="134"/>
      </rPr>
      <t>永嘉：丁陈森等</t>
    </r>
    <r>
      <rPr>
        <sz val="9"/>
        <rFont val="Times New Roman"/>
        <charset val="134"/>
      </rPr>
      <t>0819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</si>
  <si>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（安吉、临安、淳安、开化、金华、义乌、磐安、武义、天台、临海、莲都、缙云、松阳、龙泉、乐清、永嘉、文成、苍南、泰顺）</t>
    </r>
  </si>
  <si>
    <r>
      <rPr>
        <sz val="9"/>
        <rFont val="宋体"/>
        <charset val="134"/>
      </rPr>
      <t>卵叶山萝花（变种）</t>
    </r>
  </si>
  <si>
    <t xml:space="preserve">Melampyrum roseum Maxim. var. ovalifolium (Nakai) Nakai ex Beauverd 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</si>
  <si>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22335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</si>
  <si>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（安吉、临安、浦江、磐安、天台、缙云、景宁）</t>
    </r>
  </si>
  <si>
    <r>
      <rPr>
        <sz val="9"/>
        <rFont val="宋体"/>
        <charset val="134"/>
      </rPr>
      <t>小果草属</t>
    </r>
  </si>
  <si>
    <t>Microcarpaea</t>
  </si>
  <si>
    <r>
      <rPr>
        <sz val="9"/>
        <rFont val="宋体"/>
        <charset val="134"/>
      </rPr>
      <t>小果草</t>
    </r>
  </si>
  <si>
    <t xml:space="preserve">Microcarpaea minima (J. König ex Retz. ) Merr. 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</si>
  <si>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1299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</si>
  <si>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（宁海、台州市区、永嘉）</t>
    </r>
  </si>
  <si>
    <r>
      <rPr>
        <sz val="9"/>
        <rFont val="宋体"/>
        <charset val="134"/>
      </rPr>
      <t>沟酸浆属</t>
    </r>
  </si>
  <si>
    <t>Mimulus</t>
  </si>
  <si>
    <r>
      <rPr>
        <sz val="9"/>
        <rFont val="宋体"/>
        <charset val="134"/>
      </rPr>
      <t>尼泊尔沟酸浆（亚种）</t>
    </r>
  </si>
  <si>
    <t>Mimulus tenellus Bunge var. nepalensis (Benth. ) P.C. Tsoong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</si>
  <si>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982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</si>
  <si>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（临安、泰顺）</t>
    </r>
  </si>
  <si>
    <r>
      <rPr>
        <sz val="9"/>
        <rFont val="宋体"/>
        <charset val="134"/>
      </rPr>
      <t>鹿茸草属</t>
    </r>
  </si>
  <si>
    <t>Monochasma</t>
  </si>
  <si>
    <r>
      <rPr>
        <sz val="9"/>
        <rFont val="宋体"/>
        <charset val="134"/>
      </rPr>
      <t>绵毛鹿茸草</t>
    </r>
  </si>
  <si>
    <t xml:space="preserve">Monochasma savatieri Franch. ex Maxim. 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</si>
  <si>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W. Hancock25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LE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</si>
  <si>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鹿茸草</t>
    </r>
  </si>
  <si>
    <t xml:space="preserve">Monochasma sheareri (S. Moore) Maxim. ex Franch. et Sav. 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</si>
  <si>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T0408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</si>
  <si>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（临安、淳安、宁波市区、鄞州、余姚、象山、普陀、衢州市区、磐安）</t>
    </r>
  </si>
  <si>
    <r>
      <rPr>
        <sz val="9"/>
        <rFont val="宋体"/>
        <charset val="134"/>
      </rPr>
      <t>细柳穿鱼属</t>
    </r>
  </si>
  <si>
    <t>Nuttallanthus</t>
  </si>
  <si>
    <r>
      <rPr>
        <sz val="9"/>
        <rFont val="宋体"/>
        <charset val="134"/>
      </rPr>
      <t>加拿大柳蓝花</t>
    </r>
  </si>
  <si>
    <t>Nuttallanthus canadensis (L. ) D.A. Sutton</t>
  </si>
  <si>
    <r>
      <rPr>
        <sz val="9"/>
        <rFont val="宋体"/>
        <charset val="134"/>
      </rPr>
      <t>泡桐属</t>
    </r>
  </si>
  <si>
    <t>Paulownia</t>
  </si>
  <si>
    <r>
      <rPr>
        <sz val="9"/>
        <rFont val="宋体"/>
        <charset val="134"/>
      </rPr>
      <t>兰考泡桐</t>
    </r>
  </si>
  <si>
    <t>Paulownia elongata S.Y. Hu</t>
  </si>
  <si>
    <r>
      <rPr>
        <sz val="9"/>
        <rFont val="宋体"/>
        <charset val="134"/>
      </rPr>
      <t>白花泡桐</t>
    </r>
  </si>
  <si>
    <t xml:space="preserve">Paulownia fortunei (Seem.) Hemsl. 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</si>
  <si>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3478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</si>
  <si>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华东泡桐</t>
    </r>
  </si>
  <si>
    <t>Paulownia kawakamii T. Ito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</si>
  <si>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275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</si>
  <si>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南方泡桐</t>
    </r>
  </si>
  <si>
    <t>Paulownia taiwaniana T.W. Hu et H.J. Chang</t>
  </si>
  <si>
    <r>
      <rPr>
        <sz val="9"/>
        <rFont val="宋体"/>
        <charset val="134"/>
      </rPr>
      <t>毛泡桐</t>
    </r>
  </si>
  <si>
    <t>Paulownia tomentosa (Thunb. ) Steud.</t>
  </si>
  <si>
    <r>
      <rPr>
        <sz val="9"/>
        <rFont val="宋体"/>
        <charset val="134"/>
      </rPr>
      <t>马先蒿属</t>
    </r>
  </si>
  <si>
    <t>Pedicularis</t>
  </si>
  <si>
    <r>
      <rPr>
        <sz val="9"/>
        <rFont val="宋体"/>
        <charset val="134"/>
      </rPr>
      <t>江南马先蒿</t>
    </r>
  </si>
  <si>
    <t xml:space="preserve">Pedicularis henryi Maxim. </t>
  </si>
  <si>
    <r>
      <rPr>
        <sz val="9"/>
        <rFont val="宋体"/>
        <charset val="134"/>
      </rPr>
      <t>泰顺：李</t>
    </r>
    <r>
      <rPr>
        <sz val="9"/>
        <rFont val="Times New Roman"/>
        <charset val="134"/>
      </rPr>
      <t>1410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</si>
  <si>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（宁波市区、普陀、庆元、景宁、泰顺）</t>
    </r>
  </si>
  <si>
    <r>
      <rPr>
        <sz val="9"/>
        <rFont val="宋体"/>
        <charset val="134"/>
      </rPr>
      <t>江西马先蒿</t>
    </r>
  </si>
  <si>
    <t>Pedicularis kiangsiensis P.C. Tsoong et S.H. Cheng</t>
  </si>
  <si>
    <r>
      <rPr>
        <sz val="9"/>
        <rFont val="宋体"/>
        <charset val="134"/>
      </rPr>
      <t>泰顺：胡仁勇等</t>
    </r>
    <r>
      <rPr>
        <sz val="9"/>
        <rFont val="Times New Roman"/>
        <charset val="134"/>
      </rPr>
      <t>WT10-463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</si>
  <si>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（景宁、泰顺）</t>
    </r>
  </si>
  <si>
    <r>
      <rPr>
        <sz val="9"/>
        <rFont val="宋体"/>
        <charset val="134"/>
      </rPr>
      <t>返顾马先蒿</t>
    </r>
  </si>
  <si>
    <t xml:space="preserve">Pedicularis resupinata L. </t>
  </si>
  <si>
    <r>
      <rPr>
        <sz val="9"/>
        <rFont val="宋体"/>
        <charset val="134"/>
      </rPr>
      <t>临安：刘</t>
    </r>
    <r>
      <rPr>
        <sz val="9"/>
        <rFont val="Times New Roman"/>
        <charset val="134"/>
      </rPr>
      <t>2856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</si>
  <si>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钓钟柳属</t>
    </r>
  </si>
  <si>
    <t>Penstemon</t>
  </si>
  <si>
    <r>
      <rPr>
        <sz val="9"/>
        <rFont val="宋体"/>
        <charset val="134"/>
      </rPr>
      <t>毛地黄叶钓钟柳</t>
    </r>
  </si>
  <si>
    <t>Penstemon digitalis Nutt. ex Sims</t>
  </si>
  <si>
    <r>
      <rPr>
        <sz val="9"/>
        <rFont val="宋体"/>
        <charset val="134"/>
      </rPr>
      <t>松蒿属</t>
    </r>
  </si>
  <si>
    <t>Phtheirospermum</t>
  </si>
  <si>
    <r>
      <rPr>
        <sz val="9"/>
        <rFont val="宋体"/>
        <charset val="134"/>
      </rPr>
      <t>松蒿</t>
    </r>
  </si>
  <si>
    <t>Phtheirospermum japonicum (Thunb. ) Kanitz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</si>
  <si>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</si>
  <si>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穗花属</t>
    </r>
  </si>
  <si>
    <t>Pseudolysimachion</t>
  </si>
  <si>
    <r>
      <rPr>
        <sz val="9"/>
        <rFont val="宋体"/>
        <charset val="134"/>
      </rPr>
      <t>水蔓菁</t>
    </r>
  </si>
  <si>
    <t>Pseudolysimachion linariifolium (Pall. ex Link) Holub subsp. dilatatum (Nakai et Kitag. ) D.Y. Hong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</si>
  <si>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29804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</si>
  <si>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（临安、建德、开化、金华、东阳、磐安、天台、临海、丽水、缙云、遂昌、松阳、龙泉、乐清、永嘉）</t>
    </r>
  </si>
  <si>
    <r>
      <rPr>
        <sz val="9"/>
        <rFont val="宋体"/>
        <charset val="134"/>
      </rPr>
      <t>朝鲜婆婆纳</t>
    </r>
  </si>
  <si>
    <t>Pseudolysimachion rotundum (Nakai) Holub subsp. coreanum (Nakai) D.Y. Hong</t>
  </si>
  <si>
    <r>
      <rPr>
        <sz val="9"/>
        <rFont val="宋体"/>
        <charset val="134"/>
      </rPr>
      <t>地黄属</t>
    </r>
  </si>
  <si>
    <t>Rehmannia</t>
  </si>
  <si>
    <r>
      <rPr>
        <sz val="9"/>
        <rFont val="宋体"/>
        <charset val="134"/>
      </rPr>
      <t>天目地黄</t>
    </r>
  </si>
  <si>
    <t>Rehmannia chingii H.L. Li</t>
  </si>
  <si>
    <r>
      <rPr>
        <sz val="9"/>
        <rFont val="宋体"/>
        <charset val="134"/>
      </rPr>
      <t>天台：秦仁昌</t>
    </r>
    <r>
      <rPr>
        <sz val="9"/>
        <rFont val="Times New Roman"/>
        <charset val="134"/>
      </rPr>
      <t>1375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UC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</si>
  <si>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地黄</t>
    </r>
  </si>
  <si>
    <t xml:space="preserve">Rehmannia glutinosa (Gaertn. ) Libosch. ex Fisch. et C.A. Mey. </t>
  </si>
  <si>
    <r>
      <rPr>
        <sz val="9"/>
        <rFont val="宋体"/>
        <charset val="134"/>
      </rPr>
      <t>爆仗竹属</t>
    </r>
  </si>
  <si>
    <t>Russelia</t>
  </si>
  <si>
    <r>
      <rPr>
        <sz val="9"/>
        <rFont val="宋体"/>
        <charset val="134"/>
      </rPr>
      <t>爆仗竹</t>
    </r>
  </si>
  <si>
    <t xml:space="preserve">Russelia equisetiformis Schltdl. et Cham. </t>
  </si>
  <si>
    <r>
      <rPr>
        <sz val="9"/>
        <rFont val="宋体"/>
        <charset val="134"/>
      </rPr>
      <t>野甘草属</t>
    </r>
  </si>
  <si>
    <t>Scoparia</t>
  </si>
  <si>
    <r>
      <rPr>
        <sz val="9"/>
        <rFont val="宋体"/>
        <charset val="134"/>
      </rPr>
      <t>野甘草</t>
    </r>
  </si>
  <si>
    <t xml:space="preserve">Scoparia dulcis L. </t>
  </si>
  <si>
    <r>
      <rPr>
        <sz val="9"/>
        <rFont val="宋体"/>
        <charset val="134"/>
      </rPr>
      <t>玄参属</t>
    </r>
  </si>
  <si>
    <t>Scrophularia</t>
  </si>
  <si>
    <r>
      <rPr>
        <sz val="9"/>
        <rFont val="宋体"/>
        <charset val="134"/>
      </rPr>
      <t>北玄参</t>
    </r>
  </si>
  <si>
    <t xml:space="preserve">Scrophularia buergeriana Miq. </t>
  </si>
  <si>
    <r>
      <rPr>
        <sz val="9"/>
        <rFont val="宋体"/>
        <charset val="134"/>
      </rPr>
      <t>玄参</t>
    </r>
  </si>
  <si>
    <t xml:space="preserve">Scrophularia ningpoensis Hemsl. 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</si>
  <si>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Faber1615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NY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</si>
  <si>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阴行草属</t>
    </r>
  </si>
  <si>
    <t>Siphonostegia</t>
  </si>
  <si>
    <r>
      <rPr>
        <sz val="9"/>
        <rFont val="宋体"/>
        <charset val="134"/>
      </rPr>
      <t>阴行草</t>
    </r>
  </si>
  <si>
    <t xml:space="preserve">Siphonostegia chinensis Benth. 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</si>
  <si>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277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</si>
  <si>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（临安、宁波市区、慈溪、余姚、奉化、象山、普陀、开化、常山、永康、龙泉、文成、平阳、泰顺）</t>
    </r>
  </si>
  <si>
    <r>
      <rPr>
        <sz val="9"/>
        <rFont val="宋体"/>
        <charset val="134"/>
      </rPr>
      <t>腺毛阴行草</t>
    </r>
  </si>
  <si>
    <t>Siphonostegia laeta S. Moore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</si>
  <si>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</si>
  <si>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短冠草属</t>
    </r>
  </si>
  <si>
    <t>Sopubia</t>
  </si>
  <si>
    <r>
      <rPr>
        <sz val="9"/>
        <rFont val="宋体"/>
        <charset val="134"/>
      </rPr>
      <t>毛果短冠草</t>
    </r>
  </si>
  <si>
    <t>Sopubia lasiocarpa P.C. Tsoong</t>
  </si>
  <si>
    <r>
      <rPr>
        <sz val="9"/>
        <rFont val="宋体"/>
        <charset val="134"/>
      </rPr>
      <t>衢州：钟观光</t>
    </r>
    <r>
      <rPr>
        <sz val="9"/>
        <rFont val="Times New Roman"/>
        <charset val="134"/>
      </rPr>
      <t>3097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</si>
  <si>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（衢州市区、遂昌、松阳）</t>
    </r>
  </si>
  <si>
    <r>
      <rPr>
        <sz val="9"/>
        <rFont val="宋体"/>
        <charset val="134"/>
      </rPr>
      <t>独脚金属</t>
    </r>
  </si>
  <si>
    <t>Striga</t>
  </si>
  <si>
    <r>
      <rPr>
        <sz val="9"/>
        <rFont val="宋体"/>
        <charset val="134"/>
      </rPr>
      <t>独脚金</t>
    </r>
  </si>
  <si>
    <t xml:space="preserve">Striga asiatica (L.) Kuntze  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</si>
  <si>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（永嘉、苍南）</t>
    </r>
  </si>
  <si>
    <r>
      <rPr>
        <sz val="9"/>
        <rFont val="宋体"/>
        <charset val="134"/>
      </rPr>
      <t>蝴蝶草属</t>
    </r>
  </si>
  <si>
    <t>Torenia</t>
  </si>
  <si>
    <r>
      <rPr>
        <sz val="9"/>
        <rFont val="宋体"/>
        <charset val="134"/>
      </rPr>
      <t>光叶蝴蝶草</t>
    </r>
  </si>
  <si>
    <t>Torenia asiatica L.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</si>
  <si>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Y0059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</si>
  <si>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［丽水、温州］、（建德、淳安、开化、常山、江山、武义、临海）</t>
    </r>
  </si>
  <si>
    <r>
      <rPr>
        <sz val="9"/>
        <rFont val="宋体"/>
        <charset val="134"/>
      </rPr>
      <t>毛叶蝴蝶草</t>
    </r>
  </si>
  <si>
    <t>Torenia benthamiana Hance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</si>
  <si>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（淳安、开化、缙云、松阳、永嘉、瑞安、文成、泰顺）</t>
    </r>
  </si>
  <si>
    <r>
      <rPr>
        <sz val="9"/>
        <rFont val="宋体"/>
        <charset val="134"/>
      </rPr>
      <t>夏堇</t>
    </r>
  </si>
  <si>
    <t xml:space="preserve">Torenia fournieri Linden. ex E. Fourn. </t>
  </si>
  <si>
    <r>
      <rPr>
        <sz val="9"/>
        <rFont val="宋体"/>
        <charset val="134"/>
      </rPr>
      <t>紫萼蝴蝶草</t>
    </r>
  </si>
  <si>
    <t>Torenia violacea (Azaola ex Blanco) Pennell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</si>
  <si>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28826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</si>
  <si>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毛蕊花属</t>
    </r>
  </si>
  <si>
    <t>Verbascum</t>
  </si>
  <si>
    <r>
      <rPr>
        <sz val="9"/>
        <rFont val="宋体"/>
        <charset val="134"/>
      </rPr>
      <t>紫毛蕊花</t>
    </r>
  </si>
  <si>
    <t xml:space="preserve">Verbascum phoeniceum L. </t>
  </si>
  <si>
    <r>
      <rPr>
        <sz val="9"/>
        <rFont val="宋体"/>
        <charset val="134"/>
      </rPr>
      <t>毛蕊花</t>
    </r>
  </si>
  <si>
    <t xml:space="preserve">Verbascum thapsus L. </t>
  </si>
  <si>
    <r>
      <rPr>
        <sz val="9"/>
        <rFont val="宋体"/>
        <charset val="134"/>
      </rPr>
      <t>婆婆纳属</t>
    </r>
  </si>
  <si>
    <t>Veronica</t>
  </si>
  <si>
    <r>
      <rPr>
        <sz val="9"/>
        <rFont val="宋体"/>
        <charset val="134"/>
      </rPr>
      <t>直立婆婆纳</t>
    </r>
  </si>
  <si>
    <t xml:space="preserve">Veronica arvensis L. </t>
  </si>
  <si>
    <r>
      <rPr>
        <sz val="9"/>
        <rFont val="宋体"/>
        <charset val="134"/>
      </rPr>
      <t>睫毛婆婆纳</t>
    </r>
  </si>
  <si>
    <t>Veronica hederifolia L.</t>
  </si>
  <si>
    <r>
      <rPr>
        <sz val="9"/>
        <rFont val="宋体"/>
        <charset val="134"/>
      </rPr>
      <t>华中婆婆纳</t>
    </r>
  </si>
  <si>
    <t xml:space="preserve">Veronica henryi T. Yamaz. </t>
  </si>
  <si>
    <r>
      <rPr>
        <sz val="9"/>
        <rFont val="宋体"/>
        <charset val="134"/>
      </rPr>
      <t>龙游：金孝锋</t>
    </r>
    <r>
      <rPr>
        <sz val="9"/>
        <rFont val="Times New Roman"/>
        <charset val="134"/>
      </rPr>
      <t>2831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</si>
  <si>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（龙游、莲都、庆元）</t>
    </r>
  </si>
  <si>
    <r>
      <rPr>
        <sz val="9"/>
        <rFont val="宋体"/>
        <charset val="134"/>
      </rPr>
      <t>多枝婆婆纳</t>
    </r>
  </si>
  <si>
    <t>Veronica javanica Blume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</si>
  <si>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0914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</si>
  <si>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［温州］、（天台、临海、缙云、遂昌、龙泉、庆元）</t>
    </r>
  </si>
  <si>
    <r>
      <rPr>
        <sz val="9"/>
        <rFont val="宋体"/>
        <charset val="134"/>
      </rPr>
      <t>蚊母草</t>
    </r>
  </si>
  <si>
    <t xml:space="preserve">Veronica peregrina L. 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</si>
  <si>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0282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</si>
  <si>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阿拉伯婆婆纳</t>
    </r>
  </si>
  <si>
    <t xml:space="preserve">Veronica persica Poir. </t>
  </si>
  <si>
    <r>
      <rPr>
        <sz val="9"/>
        <rFont val="宋体"/>
        <charset val="134"/>
      </rPr>
      <t>婆婆纳</t>
    </r>
  </si>
  <si>
    <t>Veronica polita Fr.</t>
  </si>
  <si>
    <r>
      <rPr>
        <sz val="9"/>
        <rFont val="宋体"/>
        <charset val="134"/>
      </rPr>
      <t>水苦荬</t>
    </r>
  </si>
  <si>
    <t xml:space="preserve">Veronica undulata Wall.  </t>
  </si>
  <si>
    <r>
      <rPr>
        <sz val="9"/>
        <rFont val="宋体"/>
        <charset val="134"/>
      </rPr>
      <t>临安：谷澎芳</t>
    </r>
    <r>
      <rPr>
        <sz val="9"/>
        <rFont val="Times New Roman"/>
        <charset val="134"/>
      </rPr>
      <t>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</si>
  <si>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腹水草属</t>
    </r>
  </si>
  <si>
    <t>Veronicastrum</t>
  </si>
  <si>
    <r>
      <rPr>
        <sz val="9"/>
        <rFont val="宋体"/>
        <charset val="134"/>
      </rPr>
      <t>爬岩红</t>
    </r>
  </si>
  <si>
    <t xml:space="preserve">Veronicastrum axillare (Siebold et Zucc. ) T. Yamaz.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</si>
  <si>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</si>
  <si>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粗壮腹水草</t>
    </r>
  </si>
  <si>
    <t>Veronicastrum robustum (Diels) D.Y. Hong</t>
  </si>
  <si>
    <r>
      <rPr>
        <sz val="9"/>
        <rFont val="宋体"/>
        <charset val="134"/>
      </rPr>
      <t>开化：丁陈森、李根有</t>
    </r>
    <r>
      <rPr>
        <sz val="9"/>
        <rFont val="Times New Roman"/>
        <charset val="134"/>
      </rPr>
      <t>4196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</si>
  <si>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毛叶腹水草</t>
    </r>
  </si>
  <si>
    <t xml:space="preserve">Veronicastrum villosulum (Miq.) T. Yamaz. 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</si>
  <si>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5668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</si>
  <si>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（临安、建德、淳安、开化、江山、磐安、龙泉、庆元、永嘉）</t>
    </r>
  </si>
  <si>
    <r>
      <rPr>
        <sz val="9"/>
        <rFont val="宋体"/>
        <charset val="134"/>
      </rPr>
      <t>硬毛腹水草（变种）</t>
    </r>
  </si>
  <si>
    <t xml:space="preserve">Veronicastrum villosulum (Miq.) T. Yamaz. var. hirsutum T.L. Chin et D.Y. Hong 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</si>
  <si>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3142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</si>
  <si>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（淳安、莲都、遂昌、龙泉、庆元、平阳）</t>
    </r>
  </si>
  <si>
    <r>
      <rPr>
        <sz val="9"/>
        <rFont val="宋体"/>
        <charset val="134"/>
      </rPr>
      <t>两头莲（变种）</t>
    </r>
  </si>
  <si>
    <t xml:space="preserve">Veronicastrum villosulum (Miq.) T. Yamaz. var. parviflorum T.L. Chin et D. Y. Hong </t>
  </si>
  <si>
    <r>
      <rPr>
        <sz val="9"/>
        <rFont val="宋体"/>
        <charset val="134"/>
      </rPr>
      <t>龙泉：张朝芳、黄正璋</t>
    </r>
    <r>
      <rPr>
        <sz val="9"/>
        <rFont val="Times New Roman"/>
        <charset val="134"/>
      </rPr>
      <t>235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</si>
  <si>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（开化、武义、仙居、遂昌、松阳、龙泉、庆元、景宁、泰顺）</t>
    </r>
  </si>
  <si>
    <r>
      <rPr>
        <sz val="9"/>
        <rFont val="宋体"/>
        <charset val="134"/>
      </rPr>
      <t>铁钓竿（变种）</t>
    </r>
  </si>
  <si>
    <t>Veronicastrum villosulum (Miq.) T. Yamaz. var. glabrum T.L. Chin et D.Y. Hong</t>
  </si>
  <si>
    <r>
      <rPr>
        <sz val="9"/>
        <rFont val="宋体"/>
        <charset val="134"/>
      </rPr>
      <t>泰顺：</t>
    </r>
    <r>
      <rPr>
        <sz val="9"/>
        <rFont val="Times New Roman"/>
        <charset val="134"/>
      </rPr>
      <t>s.coll.23751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</si>
  <si>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（淳安、衢州市区、开化、莲都、缙云、龙泉、庆元、景宁、乐清、文成、泰顺）</t>
    </r>
  </si>
  <si>
    <r>
      <rPr>
        <sz val="9"/>
        <rFont val="宋体"/>
        <charset val="134"/>
      </rPr>
      <t>苦槛蓝科</t>
    </r>
  </si>
  <si>
    <t>Myoporaceae</t>
  </si>
  <si>
    <r>
      <rPr>
        <sz val="9"/>
        <rFont val="宋体"/>
        <charset val="134"/>
      </rPr>
      <t>苦槛蓝属</t>
    </r>
  </si>
  <si>
    <t>Pentacoelium</t>
  </si>
  <si>
    <r>
      <rPr>
        <sz val="9"/>
        <rFont val="宋体"/>
        <charset val="134"/>
      </rPr>
      <t>苦槛蓝</t>
    </r>
  </si>
  <si>
    <t>Pentacoelium bontioides  Siebold et Zucc.</t>
  </si>
  <si>
    <r>
      <rPr>
        <sz val="9"/>
        <rFont val="宋体"/>
        <charset val="134"/>
      </rPr>
      <t>列当科</t>
    </r>
  </si>
  <si>
    <t>Orobanchaceae</t>
  </si>
  <si>
    <r>
      <rPr>
        <sz val="9"/>
        <rFont val="宋体"/>
        <charset val="134"/>
      </rPr>
      <t>野菰属</t>
    </r>
  </si>
  <si>
    <t>Aeginetia</t>
  </si>
  <si>
    <r>
      <rPr>
        <sz val="9"/>
        <rFont val="宋体"/>
        <charset val="134"/>
      </rPr>
      <t>野菰</t>
    </r>
  </si>
  <si>
    <t xml:space="preserve">Aeginetia indica L.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</si>
  <si>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</si>
  <si>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中国野菰</t>
    </r>
  </si>
  <si>
    <t>Aeginetia sinensis Beck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</si>
  <si>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1114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</si>
  <si>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［丽水］、（临安、淳安、开化、天台、仙居、永嘉、文成、泰顺）</t>
    </r>
  </si>
  <si>
    <r>
      <rPr>
        <sz val="9"/>
        <rFont val="宋体"/>
        <charset val="134"/>
      </rPr>
      <t>假野菰属</t>
    </r>
  </si>
  <si>
    <t>Christisonia</t>
  </si>
  <si>
    <r>
      <rPr>
        <sz val="9"/>
        <rFont val="宋体"/>
        <charset val="134"/>
      </rPr>
      <t>假野菰</t>
    </r>
  </si>
  <si>
    <t>Christisonia hookeri C.B. Clarke ex Hook. f.</t>
  </si>
  <si>
    <r>
      <rPr>
        <sz val="9"/>
        <rFont val="宋体"/>
        <charset val="134"/>
      </rPr>
      <t>松阳：谢文远等</t>
    </r>
    <r>
      <rPr>
        <sz val="9"/>
        <rFont val="Times New Roman"/>
        <charset val="134"/>
      </rPr>
      <t>SY160701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</si>
  <si>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（遂昌、松阳）</t>
    </r>
  </si>
  <si>
    <r>
      <rPr>
        <sz val="9"/>
        <rFont val="宋体"/>
        <charset val="134"/>
      </rPr>
      <t>齿鳞草属</t>
    </r>
  </si>
  <si>
    <t>Lathraea</t>
  </si>
  <si>
    <r>
      <rPr>
        <sz val="9"/>
        <rFont val="宋体"/>
        <charset val="134"/>
      </rPr>
      <t>齿鳞草</t>
    </r>
  </si>
  <si>
    <t>Lathraea japonica Miq.</t>
  </si>
  <si>
    <r>
      <rPr>
        <sz val="9"/>
        <rFont val="宋体"/>
        <charset val="134"/>
      </rPr>
      <t>龙泉：吴世福等</t>
    </r>
    <r>
      <rPr>
        <sz val="9"/>
        <rFont val="Times New Roman"/>
        <charset val="134"/>
      </rPr>
      <t>5310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HSNU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</si>
  <si>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列当属</t>
    </r>
  </si>
  <si>
    <t>Orobanche</t>
  </si>
  <si>
    <r>
      <rPr>
        <sz val="9"/>
        <rFont val="宋体"/>
        <charset val="134"/>
      </rPr>
      <t>列当</t>
    </r>
  </si>
  <si>
    <t>Orobanche coerulescens Stephan</t>
  </si>
  <si>
    <r>
      <rPr>
        <sz val="9"/>
        <rFont val="宋体"/>
        <charset val="134"/>
      </rPr>
      <t>定海：奚镜清</t>
    </r>
    <r>
      <rPr>
        <sz val="9"/>
        <rFont val="Times New Roman"/>
        <charset val="134"/>
      </rPr>
      <t>623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</si>
  <si>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（定海、普陀、洞头、瑞安、平阳）</t>
    </r>
  </si>
  <si>
    <r>
      <rPr>
        <sz val="9"/>
        <rFont val="宋体"/>
        <charset val="134"/>
      </rPr>
      <t>黄筒花属</t>
    </r>
  </si>
  <si>
    <t>Phacellanthus</t>
  </si>
  <si>
    <r>
      <rPr>
        <sz val="9"/>
        <rFont val="宋体"/>
        <charset val="134"/>
      </rPr>
      <t>黄筒花</t>
    </r>
  </si>
  <si>
    <t>Phacellanthus tubiflorus Siebold et Zucc.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</si>
  <si>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H.H. Hu1699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</si>
  <si>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苦苣苔科</t>
    </r>
  </si>
  <si>
    <t>Gesneriaceae</t>
  </si>
  <si>
    <r>
      <rPr>
        <sz val="9"/>
        <rFont val="宋体"/>
        <charset val="134"/>
      </rPr>
      <t>旋蒴苣苔属</t>
    </r>
  </si>
  <si>
    <t>Boea</t>
  </si>
  <si>
    <r>
      <rPr>
        <sz val="9"/>
        <rFont val="宋体"/>
        <charset val="134"/>
      </rPr>
      <t>大花旋蒴苣苔</t>
    </r>
  </si>
  <si>
    <t>Boea clarkeana Hemsl.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</si>
  <si>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</si>
  <si>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（临安、淳安、诸暨、宁波市区、鄞州、奉化、衢州市区、开化、武义、苍南）</t>
    </r>
  </si>
  <si>
    <r>
      <rPr>
        <sz val="9"/>
        <rFont val="宋体"/>
        <charset val="134"/>
      </rPr>
      <t>旋蒴苣苔</t>
    </r>
  </si>
  <si>
    <t xml:space="preserve">Boea hygrometrica (Bunge) R. Br. </t>
  </si>
  <si>
    <r>
      <rPr>
        <sz val="9"/>
        <rFont val="宋体"/>
        <charset val="134"/>
      </rPr>
      <t>丽水：张若蕙、丁陈森</t>
    </r>
    <r>
      <rPr>
        <sz val="9"/>
        <rFont val="Times New Roman"/>
        <charset val="134"/>
      </rPr>
      <t>C.n.0035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</si>
  <si>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（杭州市区、富阳、临安、建德、诸暨、宁波市区、鄞州、余姚、奉化、宁海、永康、武义、天台、仙居、温岭、莲都、云和、景宁、乐清、永嘉、文成、泰顺）</t>
    </r>
  </si>
  <si>
    <r>
      <rPr>
        <sz val="9"/>
        <rFont val="宋体"/>
        <charset val="134"/>
      </rPr>
      <t>粗筒苣苔属</t>
    </r>
  </si>
  <si>
    <t>Briggsia</t>
  </si>
  <si>
    <r>
      <rPr>
        <sz val="9"/>
        <rFont val="宋体"/>
        <charset val="134"/>
      </rPr>
      <t>浙皖粗筒苣苔</t>
    </r>
  </si>
  <si>
    <t xml:space="preserve">Briggsia chienii Chun </t>
  </si>
  <si>
    <r>
      <rPr>
        <sz val="9"/>
        <rFont val="宋体"/>
        <charset val="134"/>
      </rPr>
      <t>龙泉：贺贤育</t>
    </r>
    <r>
      <rPr>
        <sz val="9"/>
        <rFont val="Times New Roman"/>
        <charset val="134"/>
      </rPr>
      <t>3149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SYS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</si>
  <si>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宽萼粗筒苣苔</t>
    </r>
  </si>
  <si>
    <t>Briggsia latisepala Chun ex K.Y. Pan</t>
  </si>
  <si>
    <r>
      <rPr>
        <sz val="9"/>
        <rFont val="宋体"/>
        <charset val="134"/>
      </rPr>
      <t>云和：陈诗</t>
    </r>
    <r>
      <rPr>
        <sz val="9"/>
        <rFont val="Times New Roman"/>
        <charset val="134"/>
      </rPr>
      <t>837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</si>
  <si>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（松阳、庆元、云和）</t>
    </r>
  </si>
  <si>
    <r>
      <rPr>
        <sz val="9"/>
        <rFont val="宋体"/>
        <charset val="134"/>
      </rPr>
      <t>小花苣苔属</t>
    </r>
  </si>
  <si>
    <t>Chiritopsis</t>
  </si>
  <si>
    <r>
      <rPr>
        <sz val="9"/>
        <rFont val="宋体"/>
        <charset val="134"/>
      </rPr>
      <t>休宁小花苣苔</t>
    </r>
  </si>
  <si>
    <t xml:space="preserve">Chiritopsis xiuningensis X.L. Liu et X.H. Guo </t>
  </si>
  <si>
    <r>
      <rPr>
        <sz val="9"/>
        <rFont val="宋体"/>
        <charset val="134"/>
      </rPr>
      <t>江山：洪欣等</t>
    </r>
    <r>
      <rPr>
        <sz val="9"/>
        <rFont val="Times New Roman"/>
        <charset val="134"/>
      </rPr>
      <t>HX023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</si>
  <si>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（江山）</t>
    </r>
  </si>
  <si>
    <r>
      <rPr>
        <sz val="9"/>
        <rFont val="宋体"/>
        <charset val="134"/>
      </rPr>
      <t>苦苣苔属</t>
    </r>
  </si>
  <si>
    <t>Conandron</t>
  </si>
  <si>
    <r>
      <rPr>
        <sz val="9"/>
        <rFont val="宋体"/>
        <charset val="134"/>
      </rPr>
      <t>苦苣苔</t>
    </r>
  </si>
  <si>
    <t xml:space="preserve">Conandron ramondioides Siebold et Zucc. 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</si>
  <si>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1075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</si>
  <si>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［丽水、温州］、（临安、淳安、奉化、普陀、开化、武义、天台、仙居、临海）</t>
    </r>
  </si>
  <si>
    <r>
      <rPr>
        <sz val="9"/>
        <rFont val="宋体"/>
        <charset val="134"/>
      </rPr>
      <t>全唇苣苔属</t>
    </r>
  </si>
  <si>
    <t>Deinocheilos</t>
  </si>
  <si>
    <r>
      <rPr>
        <sz val="9"/>
        <rFont val="宋体"/>
        <charset val="134"/>
      </rPr>
      <t>江西全唇苣苔</t>
    </r>
  </si>
  <si>
    <t>Deinocheilos jiangxiense W.T. Wang</t>
  </si>
  <si>
    <r>
      <rPr>
        <sz val="9"/>
        <rFont val="宋体"/>
        <charset val="134"/>
      </rPr>
      <t>桐庐：洪欣等</t>
    </r>
    <r>
      <rPr>
        <sz val="9"/>
        <rFont val="Times New Roman"/>
        <charset val="134"/>
      </rPr>
      <t>HX002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</si>
  <si>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长蒴苣苔属</t>
    </r>
  </si>
  <si>
    <t>Didymocarpus</t>
  </si>
  <si>
    <r>
      <rPr>
        <sz val="9"/>
        <rFont val="宋体"/>
        <charset val="134"/>
      </rPr>
      <t>温州长蒴苣苔</t>
    </r>
  </si>
  <si>
    <t xml:space="preserve">Didymocarpus cortusifolius (Hance) W.T. Wang  </t>
  </si>
  <si>
    <r>
      <rPr>
        <sz val="9"/>
        <rFont val="宋体"/>
        <charset val="134"/>
      </rPr>
      <t>温州：</t>
    </r>
    <r>
      <rPr>
        <sz val="9"/>
        <rFont val="Times New Roman"/>
        <charset val="134"/>
      </rPr>
      <t>W.G. Stronachs.n.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</si>
  <si>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［温州］、（诸暨、天台、仙居）</t>
    </r>
  </si>
  <si>
    <r>
      <rPr>
        <sz val="9"/>
        <rFont val="宋体"/>
        <charset val="134"/>
      </rPr>
      <t>闽赣长蒴苣苔</t>
    </r>
  </si>
  <si>
    <t xml:space="preserve">Didymocarpus heucherifolius Hand.-Mazz. </t>
  </si>
  <si>
    <r>
      <rPr>
        <sz val="9"/>
        <rFont val="宋体"/>
        <charset val="134"/>
      </rPr>
      <t>诸暨：丁陈森等</t>
    </r>
    <r>
      <rPr>
        <sz val="9"/>
        <rFont val="Times New Roman"/>
        <charset val="134"/>
      </rPr>
      <t>3795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</si>
  <si>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（临安、桐庐、建德、淳安、兰溪、永康）</t>
    </r>
  </si>
  <si>
    <r>
      <rPr>
        <sz val="9"/>
        <rFont val="宋体"/>
        <charset val="134"/>
      </rPr>
      <t>浙东长蒴苣苔</t>
    </r>
  </si>
  <si>
    <t>Didymocarpus lobulatus F. Wen,  Xin Hong et W.Y. Xie</t>
  </si>
  <si>
    <r>
      <rPr>
        <sz val="9"/>
        <rFont val="宋体"/>
        <charset val="134"/>
      </rPr>
      <t>嵊州：谢文远、周佳俊</t>
    </r>
    <r>
      <rPr>
        <sz val="9"/>
        <rFont val="Times New Roman"/>
        <charset val="134"/>
      </rPr>
      <t>140523-01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</si>
  <si>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[</t>
    </r>
    <r>
      <rPr>
        <sz val="9"/>
        <rFont val="宋体"/>
        <charset val="134"/>
      </rPr>
      <t>宁波</t>
    </r>
    <r>
      <rPr>
        <sz val="9"/>
        <rFont val="Times New Roman"/>
        <charset val="134"/>
      </rPr>
      <t>]</t>
    </r>
  </si>
  <si>
    <r>
      <rPr>
        <sz val="9"/>
        <rFont val="宋体"/>
        <charset val="134"/>
      </rPr>
      <t>迭裂长蒴苣苔</t>
    </r>
  </si>
  <si>
    <t>Didymocarpus salviiflorus Chun</t>
  </si>
  <si>
    <r>
      <rPr>
        <sz val="9"/>
        <rFont val="宋体"/>
        <charset val="134"/>
      </rPr>
      <t>丽水：钟观光</t>
    </r>
    <r>
      <rPr>
        <sz val="9"/>
        <rFont val="Times New Roman"/>
        <charset val="134"/>
      </rPr>
      <t>288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SYS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</si>
  <si>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（莲都、遂昌、泰顺）</t>
    </r>
  </si>
  <si>
    <r>
      <rPr>
        <sz val="9"/>
        <rFont val="宋体"/>
        <charset val="134"/>
      </rPr>
      <t>半蒴苣苔属</t>
    </r>
  </si>
  <si>
    <t>Hemiboea</t>
  </si>
  <si>
    <r>
      <rPr>
        <sz val="9"/>
        <rFont val="宋体"/>
        <charset val="134"/>
      </rPr>
      <t>降龙草</t>
    </r>
  </si>
  <si>
    <t>Hemiboea subcapitata C.B. Clarke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</si>
  <si>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</si>
  <si>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吊石苣苔属</t>
    </r>
  </si>
  <si>
    <t>Lysionotus</t>
  </si>
  <si>
    <r>
      <rPr>
        <sz val="9"/>
        <rFont val="宋体"/>
        <charset val="134"/>
      </rPr>
      <t>吊石苣苔</t>
    </r>
  </si>
  <si>
    <t xml:space="preserve">Lysionotus pauciflorus Maxim. 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</si>
  <si>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5725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</si>
  <si>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马铃苣苔属</t>
    </r>
  </si>
  <si>
    <t>Oreocharis</t>
  </si>
  <si>
    <r>
      <rPr>
        <sz val="9"/>
        <rFont val="宋体"/>
        <charset val="134"/>
      </rPr>
      <t>长瓣马铃苣苔</t>
    </r>
  </si>
  <si>
    <t>Oreocharis auricula (S. Moore) C.B. Clarke</t>
  </si>
  <si>
    <r>
      <rPr>
        <sz val="9"/>
        <rFont val="宋体"/>
        <charset val="134"/>
      </rPr>
      <t>松阳：浙江植物资源普查队</t>
    </r>
    <r>
      <rPr>
        <sz val="9"/>
        <rFont val="Times New Roman"/>
        <charset val="134"/>
      </rPr>
      <t>26850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</si>
  <si>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［丽水］、（富阳、临安、淳安、衢州市区、开化、武义、临海、仙居、乐清、永嘉、平阳、泰顺）</t>
    </r>
  </si>
  <si>
    <r>
      <rPr>
        <sz val="9"/>
        <rFont val="宋体"/>
        <charset val="134"/>
      </rPr>
      <t>大花石上莲</t>
    </r>
  </si>
  <si>
    <t xml:space="preserve">Oreocharis maximowiczii C.B. Clarke 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</si>
  <si>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26384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</si>
  <si>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（衢州市区、江山、遂昌、松阳、龙泉、庆元、景宁、平阳、苍南）</t>
    </r>
  </si>
  <si>
    <r>
      <rPr>
        <sz val="9"/>
        <rFont val="宋体"/>
        <charset val="134"/>
      </rPr>
      <t>报春苣苔属</t>
    </r>
  </si>
  <si>
    <t>Primulina</t>
  </si>
  <si>
    <r>
      <rPr>
        <sz val="9"/>
        <rFont val="宋体"/>
        <charset val="134"/>
      </rPr>
      <t>牛耳朵</t>
    </r>
  </si>
  <si>
    <t>Primulina eburnea (Hance) Yin Z. Wang</t>
  </si>
  <si>
    <r>
      <rPr>
        <sz val="9"/>
        <rFont val="宋体"/>
        <charset val="134"/>
      </rPr>
      <t>临安：洪欣等</t>
    </r>
    <r>
      <rPr>
        <sz val="9"/>
        <rFont val="Times New Roman"/>
        <charset val="134"/>
      </rPr>
      <t>HX004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</si>
  <si>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（杭州市区、临安、建德、淳安、衢州市区、常山、金华市区、兰溪、磐安、青田、乐清、泰顺）</t>
    </r>
  </si>
  <si>
    <r>
      <rPr>
        <sz val="9"/>
        <rFont val="宋体"/>
        <charset val="134"/>
      </rPr>
      <t>蚂蝗七</t>
    </r>
  </si>
  <si>
    <t>Primulina fimbrisepala (Hand.-Mazz.) Yin Z. Wang</t>
  </si>
  <si>
    <r>
      <rPr>
        <sz val="9"/>
        <rFont val="宋体"/>
        <charset val="134"/>
      </rPr>
      <t>永嘉：吴棣飞</t>
    </r>
    <r>
      <rPr>
        <sz val="9"/>
        <rFont val="Times New Roman"/>
        <charset val="134"/>
      </rPr>
      <t>Y6309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</si>
  <si>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（庆元、乐清、永嘉、平阳、苍南）</t>
    </r>
  </si>
  <si>
    <r>
      <rPr>
        <sz val="9"/>
        <rFont val="宋体"/>
        <charset val="134"/>
      </rPr>
      <t>羽裂报春苣苔</t>
    </r>
  </si>
  <si>
    <t>Primulina pinnatifida (Hand.-Mazz.) Yin Z. Wang</t>
  </si>
  <si>
    <r>
      <rPr>
        <sz val="9"/>
        <rFont val="宋体"/>
        <charset val="134"/>
      </rPr>
      <t>泰顺：章绍尧</t>
    </r>
    <r>
      <rPr>
        <sz val="9"/>
        <rFont val="Times New Roman"/>
        <charset val="134"/>
      </rPr>
      <t>3710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</si>
  <si>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（江山、开化、遂昌、松阳、景宁、永嘉、文成、泰顺）</t>
    </r>
  </si>
  <si>
    <r>
      <rPr>
        <sz val="9"/>
        <rFont val="宋体"/>
        <charset val="134"/>
      </rPr>
      <t>温氏报春苣苔</t>
    </r>
  </si>
  <si>
    <t>Primulina wenii Jian Li et L. J. Yan</t>
  </si>
  <si>
    <r>
      <rPr>
        <sz val="9"/>
        <rFont val="宋体"/>
        <charset val="134"/>
      </rPr>
      <t>泰顺：刘西等</t>
    </r>
    <r>
      <rPr>
        <sz val="9"/>
        <rFont val="Times New Roman"/>
        <charset val="134"/>
      </rPr>
      <t>LXTS20150501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</si>
  <si>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台闽苣苔属</t>
    </r>
  </si>
  <si>
    <t>Titanotrichum</t>
  </si>
  <si>
    <r>
      <rPr>
        <sz val="9"/>
        <rFont val="宋体"/>
        <charset val="134"/>
      </rPr>
      <t>台闽苣苔</t>
    </r>
  </si>
  <si>
    <t xml:space="preserve">Titanotrichum oldhamii (Hemsl.) Soler. 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</si>
  <si>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（莲都、云和、庆元、景宁、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泰顺）</t>
    </r>
  </si>
  <si>
    <r>
      <rPr>
        <sz val="9"/>
        <rFont val="宋体"/>
        <charset val="134"/>
      </rPr>
      <t>爵床科</t>
    </r>
  </si>
  <si>
    <t>Acanthaceae</t>
  </si>
  <si>
    <r>
      <rPr>
        <sz val="9"/>
        <rFont val="宋体"/>
        <charset val="134"/>
      </rPr>
      <t>穿心莲属</t>
    </r>
  </si>
  <si>
    <t>Andrographis</t>
  </si>
  <si>
    <r>
      <rPr>
        <sz val="9"/>
        <rFont val="宋体"/>
        <charset val="134"/>
      </rPr>
      <t>穿心莲</t>
    </r>
  </si>
  <si>
    <t xml:space="preserve">Andrographis paniculata (Burm. f. ) Wall. </t>
  </si>
  <si>
    <r>
      <rPr>
        <sz val="9"/>
        <rFont val="宋体"/>
        <charset val="134"/>
      </rPr>
      <t>白接骨属</t>
    </r>
  </si>
  <si>
    <t>Asystasia</t>
  </si>
  <si>
    <r>
      <rPr>
        <sz val="9"/>
        <rFont val="宋体"/>
        <charset val="134"/>
      </rPr>
      <t>白接骨</t>
    </r>
  </si>
  <si>
    <t>Asystasia neesiana (Wall. ) Nees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</si>
  <si>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1664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</si>
  <si>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［杭州］、（安吉、德清、诸暨、宁波市区、鄞州、余姚、奉化、象山、宁海、衢州市区、开化、常山、浦江、武义、磐安、天台、遂昌、庆元、永嘉、泰顺）</t>
    </r>
  </si>
  <si>
    <r>
      <rPr>
        <sz val="9"/>
        <rFont val="宋体"/>
        <charset val="134"/>
      </rPr>
      <t>虾衣草属</t>
    </r>
  </si>
  <si>
    <t>Calliaspidia</t>
  </si>
  <si>
    <r>
      <rPr>
        <sz val="9"/>
        <rFont val="宋体"/>
        <charset val="134"/>
      </rPr>
      <t>虾衣草</t>
    </r>
  </si>
  <si>
    <t xml:space="preserve">Calliaspidia guttata (Brandegee) Bremek. </t>
  </si>
  <si>
    <r>
      <rPr>
        <sz val="9"/>
        <rFont val="宋体"/>
        <charset val="134"/>
      </rPr>
      <t>狗肝菜属</t>
    </r>
  </si>
  <si>
    <t>Dicliptera</t>
  </si>
  <si>
    <r>
      <rPr>
        <sz val="9"/>
        <rFont val="宋体"/>
        <charset val="134"/>
      </rPr>
      <t>狗肝菜</t>
    </r>
  </si>
  <si>
    <t xml:space="preserve">Dicliptera chinensis (L. ) Juss. </t>
  </si>
  <si>
    <r>
      <rPr>
        <sz val="9"/>
        <rFont val="宋体"/>
        <charset val="134"/>
      </rPr>
      <t>淳安：陈熤初</t>
    </r>
    <r>
      <rPr>
        <sz val="9"/>
        <rFont val="Times New Roman"/>
        <charset val="134"/>
      </rPr>
      <t>1003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</si>
  <si>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水蓑衣属</t>
    </r>
  </si>
  <si>
    <t>Hygrophila</t>
  </si>
  <si>
    <r>
      <rPr>
        <sz val="9"/>
        <rFont val="宋体"/>
        <charset val="134"/>
      </rPr>
      <t>水蓑衣</t>
    </r>
  </si>
  <si>
    <t xml:space="preserve">Hygrophila ringens (L. ) R. Br. ex Spreng.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</si>
  <si>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</si>
  <si>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［杭州、绍兴、温州］、（宁波市区、普陀、衢州市区、开化、金华市区、磐安、永康、天台、临海、莲都、缙云、松阳、龙泉）</t>
    </r>
  </si>
  <si>
    <r>
      <rPr>
        <sz val="9"/>
        <rFont val="宋体"/>
        <charset val="134"/>
      </rPr>
      <t>爵床属</t>
    </r>
  </si>
  <si>
    <t>Justicia</t>
  </si>
  <si>
    <r>
      <rPr>
        <sz val="9"/>
        <rFont val="宋体"/>
        <charset val="134"/>
      </rPr>
      <t>杜根藤</t>
    </r>
  </si>
  <si>
    <t>Justicia championii T. Anderson ex Benth.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</si>
  <si>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71837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</si>
  <si>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［温州］、（临安、桐庐、建德、余姚、奉化、宁海、衢州市区、开化、常山、江山、金华市区、浦江、磐安、武义、临海、三门、仙居、缙云、遂昌、松阳、龙泉）</t>
    </r>
  </si>
  <si>
    <r>
      <rPr>
        <sz val="9"/>
        <rFont val="宋体"/>
        <charset val="134"/>
      </rPr>
      <t>早田氏爵床</t>
    </r>
  </si>
  <si>
    <t>Justicia hayatai Yamam.</t>
  </si>
  <si>
    <r>
      <rPr>
        <sz val="9"/>
        <rFont val="宋体"/>
        <charset val="134"/>
      </rPr>
      <t>平阳：丁炳扬等</t>
    </r>
    <r>
      <rPr>
        <sz val="9"/>
        <rFont val="Times New Roman"/>
        <charset val="134"/>
      </rPr>
      <t>075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</si>
  <si>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爵床</t>
    </r>
  </si>
  <si>
    <t>Justicia procumbens L.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</si>
  <si>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1591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</si>
  <si>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观音草属</t>
    </r>
  </si>
  <si>
    <t>Peristrophe</t>
  </si>
  <si>
    <r>
      <rPr>
        <sz val="9"/>
        <rFont val="宋体"/>
        <charset val="134"/>
      </rPr>
      <t>九头狮子草</t>
    </r>
  </si>
  <si>
    <t xml:space="preserve">Peristrophe japonica (Thunb. ) Bremek. 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</si>
  <si>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S-820094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</si>
  <si>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［杭州、丽水、温州］、（安吉、绍兴市区、诸暨、宁波市区、余姚、奉化、舟山、普陀、开化、磐安、天台）</t>
    </r>
  </si>
  <si>
    <r>
      <rPr>
        <sz val="9"/>
        <rFont val="宋体"/>
        <charset val="134"/>
      </rPr>
      <t>天目山蓝</t>
    </r>
  </si>
  <si>
    <t>Peristrophe tianmuensis H.S. Lo</t>
  </si>
  <si>
    <r>
      <rPr>
        <sz val="9"/>
        <rFont val="宋体"/>
        <charset val="134"/>
      </rPr>
      <t>临安：朱和卿</t>
    </r>
    <r>
      <rPr>
        <sz val="9"/>
        <rFont val="Times New Roman"/>
        <charset val="134"/>
      </rPr>
      <t>000340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</si>
  <si>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（临安、武义、遂昌、泰顺）</t>
    </r>
  </si>
  <si>
    <r>
      <rPr>
        <sz val="9"/>
        <rFont val="宋体"/>
        <charset val="134"/>
      </rPr>
      <t>芦莉草属</t>
    </r>
  </si>
  <si>
    <t>Ruellia</t>
  </si>
  <si>
    <r>
      <rPr>
        <sz val="9"/>
        <rFont val="宋体"/>
        <charset val="134"/>
      </rPr>
      <t>翠芦莉</t>
    </r>
  </si>
  <si>
    <t>Ruellia brittoniana Leonard</t>
  </si>
  <si>
    <r>
      <rPr>
        <sz val="9"/>
        <rFont val="宋体"/>
        <charset val="134"/>
      </rPr>
      <t>孩儿草属</t>
    </r>
  </si>
  <si>
    <t>Rungia</t>
  </si>
  <si>
    <r>
      <rPr>
        <sz val="9"/>
        <rFont val="宋体"/>
        <charset val="134"/>
      </rPr>
      <t>中华孩儿草</t>
    </r>
  </si>
  <si>
    <t xml:space="preserve">Rungia chinensis Benth. </t>
  </si>
  <si>
    <r>
      <rPr>
        <sz val="9"/>
        <rFont val="宋体"/>
        <charset val="134"/>
      </rPr>
      <t>淳安：</t>
    </r>
    <r>
      <rPr>
        <sz val="9"/>
        <rFont val="Times New Roman"/>
        <charset val="134"/>
      </rPr>
      <t>s.coll.30164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</si>
  <si>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（临安、温岭、龙泉、景宁、泰顺）</t>
    </r>
  </si>
  <si>
    <r>
      <rPr>
        <sz val="9"/>
        <rFont val="宋体"/>
        <charset val="134"/>
      </rPr>
      <t>密花孩儿草</t>
    </r>
  </si>
  <si>
    <t>Rungia densiflora H.S. Lo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</si>
  <si>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</si>
  <si>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［杭州、丽水、温州］、（鄞州、奉化、衢州市区、开化、江山、磐安、武义）</t>
    </r>
  </si>
  <si>
    <r>
      <rPr>
        <sz val="9"/>
        <rFont val="宋体"/>
        <charset val="134"/>
      </rPr>
      <t>马蓝属</t>
    </r>
  </si>
  <si>
    <t>Strobilanthes</t>
  </si>
  <si>
    <r>
      <rPr>
        <sz val="9"/>
        <rFont val="宋体"/>
        <charset val="134"/>
      </rPr>
      <t>马蓝</t>
    </r>
  </si>
  <si>
    <t>Strobilanthes cusia (Nees) Kuntze</t>
  </si>
  <si>
    <r>
      <rPr>
        <sz val="9"/>
        <rFont val="宋体"/>
        <charset val="134"/>
      </rPr>
      <t>球花马蓝</t>
    </r>
  </si>
  <si>
    <t>Strobilanthes dimorphotricha Hance</t>
  </si>
  <si>
    <r>
      <rPr>
        <sz val="9"/>
        <rFont val="宋体"/>
        <charset val="134"/>
      </rPr>
      <t>乐清：</t>
    </r>
    <r>
      <rPr>
        <sz val="9"/>
        <rFont val="Times New Roman"/>
        <charset val="134"/>
      </rPr>
      <t>C. Ling731509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</si>
  <si>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［温州］、（杭州市区、临安、建德、淳安、余姚、衢州市区、开化、常山、天台）</t>
    </r>
  </si>
  <si>
    <r>
      <rPr>
        <sz val="9"/>
        <rFont val="宋体"/>
        <charset val="134"/>
      </rPr>
      <t>少花马蓝</t>
    </r>
  </si>
  <si>
    <t xml:space="preserve">Strobilanthes oligantha Miq. 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</si>
  <si>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28957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</si>
  <si>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［杭州、宁波、温州］、（诸暨、新昌、开化、金华市区、磐安、永康、武义、天台、仙居、温岭、莲都、缙云、云和、景宁）</t>
    </r>
  </si>
  <si>
    <r>
      <rPr>
        <sz val="9"/>
        <rFont val="宋体"/>
        <charset val="134"/>
      </rPr>
      <t>羽裂马蓝</t>
    </r>
  </si>
  <si>
    <t>Strobilanthes pinnatifida C.Z. Zheng</t>
  </si>
  <si>
    <r>
      <rPr>
        <sz val="9"/>
        <rFont val="宋体"/>
        <charset val="134"/>
      </rPr>
      <t>庆元：张朝芳</t>
    </r>
    <r>
      <rPr>
        <sz val="9"/>
        <rFont val="Times New Roman"/>
        <charset val="134"/>
      </rPr>
      <t>330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</si>
  <si>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菜头肾</t>
    </r>
  </si>
  <si>
    <t>Strobilanthes sarcorrhiza (C. Ling) C.Z. Zheng ex Y.F. Deng et N.H. Xia</t>
  </si>
  <si>
    <r>
      <rPr>
        <sz val="9"/>
        <rFont val="宋体"/>
        <charset val="134"/>
      </rPr>
      <t>瑞安：林泉</t>
    </r>
    <r>
      <rPr>
        <sz val="9"/>
        <rFont val="Times New Roman"/>
        <charset val="134"/>
      </rPr>
      <t>037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</si>
  <si>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［温州］、（临海、温岭、玉环、景宁、缙云）</t>
    </r>
  </si>
  <si>
    <r>
      <rPr>
        <sz val="9"/>
        <rFont val="宋体"/>
        <charset val="134"/>
      </rPr>
      <t>四籽马蓝</t>
    </r>
  </si>
  <si>
    <t xml:space="preserve">Strobilanthes tetrasperma (Champ. ex Benth. ) Druce </t>
  </si>
  <si>
    <r>
      <rPr>
        <sz val="9"/>
        <rFont val="宋体"/>
        <charset val="134"/>
      </rPr>
      <t>建德：浙江省建德天然药物普查队</t>
    </r>
    <r>
      <rPr>
        <sz val="9"/>
        <rFont val="Times New Roman"/>
        <charset val="134"/>
      </rPr>
      <t>0127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</si>
  <si>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（衢州市区、庆元）</t>
    </r>
  </si>
  <si>
    <r>
      <rPr>
        <sz val="9"/>
        <rFont val="宋体"/>
        <charset val="134"/>
      </rPr>
      <t>胡麻科</t>
    </r>
  </si>
  <si>
    <t>Pedaliaceae</t>
  </si>
  <si>
    <r>
      <rPr>
        <sz val="9"/>
        <rFont val="宋体"/>
        <charset val="134"/>
      </rPr>
      <t>胡麻属</t>
    </r>
  </si>
  <si>
    <t>Sesamum</t>
  </si>
  <si>
    <r>
      <rPr>
        <sz val="9"/>
        <rFont val="宋体"/>
        <charset val="134"/>
      </rPr>
      <t>芝麻</t>
    </r>
  </si>
  <si>
    <t>Sesamum indicum L.</t>
  </si>
  <si>
    <r>
      <rPr>
        <sz val="9"/>
        <rFont val="宋体"/>
        <charset val="134"/>
      </rPr>
      <t>茶菱属</t>
    </r>
  </si>
  <si>
    <t>Trapella</t>
  </si>
  <si>
    <r>
      <rPr>
        <sz val="9"/>
        <rFont val="宋体"/>
        <charset val="134"/>
      </rPr>
      <t>茶菱</t>
    </r>
  </si>
  <si>
    <t xml:space="preserve">Trapella sinensis Oliv. </t>
  </si>
  <si>
    <r>
      <rPr>
        <sz val="9"/>
        <rFont val="宋体"/>
        <charset val="134"/>
      </rPr>
      <t>丽水：丁陈森、李根有</t>
    </r>
    <r>
      <rPr>
        <sz val="9"/>
        <rFont val="Times New Roman"/>
        <charset val="134"/>
      </rPr>
      <t>3920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</si>
  <si>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［宁波］、（湖州市区、桐乡、杭州市区、临安、建德、新昌、开化、金华市区、义乌、永康、天台、丽水、缙云、台州市区）</t>
    </r>
  </si>
  <si>
    <r>
      <rPr>
        <sz val="9"/>
        <rFont val="宋体"/>
        <charset val="134"/>
      </rPr>
      <t>紫葳科</t>
    </r>
  </si>
  <si>
    <t>Bignoniaceae</t>
  </si>
  <si>
    <r>
      <rPr>
        <sz val="9"/>
        <rFont val="宋体"/>
        <charset val="134"/>
      </rPr>
      <t>凌霄属</t>
    </r>
  </si>
  <si>
    <t>Campsis</t>
  </si>
  <si>
    <r>
      <rPr>
        <sz val="9"/>
        <rFont val="宋体"/>
        <charset val="134"/>
      </rPr>
      <t>凌霄</t>
    </r>
  </si>
  <si>
    <t>Campsis grandiflora (Thunb.) K. Schum.</t>
  </si>
  <si>
    <r>
      <rPr>
        <sz val="9"/>
        <rFont val="宋体"/>
        <charset val="134"/>
      </rPr>
      <t>龙泉：卫兆芬</t>
    </r>
    <r>
      <rPr>
        <sz val="9"/>
        <rFont val="Times New Roman"/>
        <charset val="134"/>
      </rPr>
      <t>51840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</si>
  <si>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（淳安、金华市区、景宁、文成）</t>
    </r>
  </si>
  <si>
    <r>
      <rPr>
        <sz val="9"/>
        <rFont val="宋体"/>
        <charset val="134"/>
      </rPr>
      <t>美国凌霄</t>
    </r>
  </si>
  <si>
    <t>Campsis radicans (L.) Seem.</t>
  </si>
  <si>
    <r>
      <rPr>
        <sz val="9"/>
        <rFont val="宋体"/>
        <charset val="134"/>
      </rPr>
      <t>梓属</t>
    </r>
  </si>
  <si>
    <t>Catalpa</t>
  </si>
  <si>
    <r>
      <rPr>
        <sz val="9"/>
        <rFont val="宋体"/>
        <charset val="134"/>
      </rPr>
      <t>楸树</t>
    </r>
  </si>
  <si>
    <t>Catalpa bungei C. A. Mey.</t>
  </si>
  <si>
    <r>
      <rPr>
        <sz val="9"/>
        <rFont val="宋体"/>
        <charset val="134"/>
      </rPr>
      <t>滇楸</t>
    </r>
  </si>
  <si>
    <t xml:space="preserve">Catalpa fargesii Bur. </t>
  </si>
  <si>
    <r>
      <rPr>
        <sz val="9"/>
        <rFont val="宋体"/>
        <charset val="134"/>
      </rPr>
      <t>梓树</t>
    </r>
  </si>
  <si>
    <t>Catalpa ovata G. Don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</si>
  <si>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30113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</si>
  <si>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（安吉、杭州市区、建德、余姚、普陀、开化、龙游、磐安、武义、天台）</t>
    </r>
  </si>
  <si>
    <r>
      <rPr>
        <sz val="9"/>
        <rFont val="宋体"/>
        <charset val="134"/>
      </rPr>
      <t>黄金树</t>
    </r>
  </si>
  <si>
    <t>Catalpa speciosa (Warder ex Barney) Engelm.</t>
  </si>
  <si>
    <r>
      <rPr>
        <sz val="9"/>
        <rFont val="宋体"/>
        <charset val="134"/>
      </rPr>
      <t>粉花凌霄属</t>
    </r>
  </si>
  <si>
    <t>Pandorea</t>
  </si>
  <si>
    <r>
      <rPr>
        <sz val="9"/>
        <rFont val="宋体"/>
        <charset val="134"/>
      </rPr>
      <t>粉花凌霄</t>
    </r>
  </si>
  <si>
    <t>Pandorea jasminoides (Lindl.) K. Schum.</t>
  </si>
  <si>
    <r>
      <rPr>
        <sz val="9"/>
        <rFont val="宋体"/>
        <charset val="134"/>
      </rPr>
      <t>菜豆树属</t>
    </r>
  </si>
  <si>
    <t>Radermachera</t>
  </si>
  <si>
    <r>
      <rPr>
        <sz val="9"/>
        <rFont val="宋体"/>
        <charset val="134"/>
      </rPr>
      <t>菜豆树</t>
    </r>
  </si>
  <si>
    <t>Radermachera sinica (Hance) Hemsl.</t>
  </si>
  <si>
    <r>
      <rPr>
        <sz val="9"/>
        <rFont val="宋体"/>
        <charset val="134"/>
      </rPr>
      <t>硬骨凌霄属</t>
    </r>
  </si>
  <si>
    <t>Tecomaria</t>
  </si>
  <si>
    <r>
      <rPr>
        <sz val="9"/>
        <rFont val="宋体"/>
        <charset val="134"/>
      </rPr>
      <t>硬骨凌霄</t>
    </r>
  </si>
  <si>
    <t>Tecomaria capensis (Thunb.) Spach</t>
  </si>
  <si>
    <r>
      <rPr>
        <sz val="9"/>
        <rFont val="宋体"/>
        <charset val="134"/>
      </rPr>
      <t>狸藻科</t>
    </r>
  </si>
  <si>
    <t>Lentibulariaceae</t>
  </si>
  <si>
    <r>
      <rPr>
        <sz val="9"/>
        <rFont val="宋体"/>
        <charset val="134"/>
      </rPr>
      <t>狸藻属</t>
    </r>
  </si>
  <si>
    <t>Utricularia</t>
  </si>
  <si>
    <r>
      <rPr>
        <sz val="9"/>
        <rFont val="宋体"/>
        <charset val="134"/>
      </rPr>
      <t>黄花狸藻</t>
    </r>
  </si>
  <si>
    <t>Utricularia aurea Lour.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</si>
  <si>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s.coll.1265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</si>
  <si>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（湖州市区、德清、嘉兴市区、海盐、杭州市区、建德、慈溪、普陀、磐安、临海、玉环、龙泉、庆元、乐清、瑞安、文成）</t>
    </r>
  </si>
  <si>
    <r>
      <rPr>
        <sz val="9"/>
        <rFont val="宋体"/>
        <charset val="134"/>
      </rPr>
      <t>南方狸藻</t>
    </r>
  </si>
  <si>
    <t>Utricularia australis R. Br</t>
  </si>
  <si>
    <r>
      <rPr>
        <sz val="9"/>
        <rFont val="宋体"/>
        <charset val="134"/>
      </rPr>
      <t>淳安：丁陈森等</t>
    </r>
    <r>
      <rPr>
        <sz val="9"/>
        <rFont val="Times New Roman"/>
        <charset val="134"/>
      </rPr>
      <t>0785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</si>
  <si>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［杭州、湖州］、（普陀、庆元、乐清）</t>
    </r>
  </si>
  <si>
    <r>
      <rPr>
        <sz val="9"/>
        <rFont val="宋体"/>
        <charset val="134"/>
      </rPr>
      <t>挖耳草</t>
    </r>
  </si>
  <si>
    <t>Utricularia bifida L.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</si>
  <si>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</si>
  <si>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［丽水］、（杭州市区、临安、诸暨、普陀、定海、开化、天台、温岭、乐清、瑞安、平阳、文成、泰顺）</t>
    </r>
  </si>
  <si>
    <r>
      <rPr>
        <sz val="9"/>
        <rFont val="宋体"/>
        <charset val="134"/>
      </rPr>
      <t>短梗挖耳草</t>
    </r>
  </si>
  <si>
    <t>Utricularia caerulea L.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</si>
  <si>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</si>
  <si>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（永康、景宁、苍南、泰顺）</t>
    </r>
  </si>
  <si>
    <r>
      <rPr>
        <sz val="9"/>
        <rFont val="宋体"/>
        <charset val="134"/>
      </rPr>
      <t>少花狸藻</t>
    </r>
  </si>
  <si>
    <t xml:space="preserve">Utricularia gibba L. 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</si>
  <si>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1245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</si>
  <si>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、衢州市区、兰溪、缙云）</t>
    </r>
  </si>
  <si>
    <r>
      <rPr>
        <sz val="9"/>
        <rFont val="宋体"/>
        <charset val="134"/>
      </rPr>
      <t>圆叶挖耳草</t>
    </r>
  </si>
  <si>
    <t xml:space="preserve">Utricularia striatula Sm. 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</si>
  <si>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0920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</si>
  <si>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（临安、开化、江山、磐安、临海、仙居、缙云、遂昌、龙泉、庆元、景宁、乐清、永嘉、文成、泰顺）</t>
    </r>
  </si>
  <si>
    <r>
      <rPr>
        <sz val="9"/>
        <rFont val="宋体"/>
        <charset val="134"/>
      </rPr>
      <t>钩突挖耳草</t>
    </r>
  </si>
  <si>
    <t xml:space="preserve">Utricularia warburgii K.I. Geobel 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</si>
  <si>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O. Warburgs.n.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?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</si>
  <si>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［丽水、温州］、（杭州市区、临安、诸暨、武义、磐安、天台、临海、台州市区、温岭）</t>
    </r>
  </si>
  <si>
    <r>
      <rPr>
        <sz val="9"/>
        <rFont val="宋体"/>
        <charset val="134"/>
      </rPr>
      <t>桔梗科</t>
    </r>
  </si>
  <si>
    <t>Campanulaceae</t>
  </si>
  <si>
    <r>
      <rPr>
        <sz val="9"/>
        <rFont val="宋体"/>
        <charset val="134"/>
      </rPr>
      <t>沙参属</t>
    </r>
  </si>
  <si>
    <t>Adenophora</t>
  </si>
  <si>
    <r>
      <rPr>
        <sz val="9"/>
        <rFont val="宋体"/>
        <charset val="134"/>
      </rPr>
      <t>华东杏叶沙参（亚种）</t>
    </r>
  </si>
  <si>
    <t xml:space="preserve">Adenophora petiolata Pax et K. Hoffm. subsp. huadungensis (Hong) Hong et S. Ge </t>
  </si>
  <si>
    <r>
      <rPr>
        <sz val="9"/>
        <rFont val="宋体"/>
        <charset val="134"/>
      </rPr>
      <t>临安：刘</t>
    </r>
    <r>
      <rPr>
        <sz val="9"/>
        <rFont val="Times New Roman"/>
        <charset val="134"/>
      </rPr>
      <t>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</si>
  <si>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（安吉、杭州市区、临安、建德、淳安、诸暨、宁波市区、鄞州、奉化、象山、宁海、衢州市区、开化、常山、东阳、磐安、天台、缙云、遂昌、松阳、龙泉）</t>
    </r>
  </si>
  <si>
    <r>
      <rPr>
        <sz val="9"/>
        <rFont val="宋体"/>
        <charset val="134"/>
      </rPr>
      <t>中华沙参</t>
    </r>
  </si>
  <si>
    <t>Adenophora sinensis A. DC.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</si>
  <si>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3197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</si>
  <si>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（建德、象山、开化、义乌、仙居、龙泉、景宁）</t>
    </r>
  </si>
  <si>
    <r>
      <rPr>
        <sz val="9"/>
        <rFont val="宋体"/>
        <charset val="134"/>
      </rPr>
      <t>沙参</t>
    </r>
  </si>
  <si>
    <t>Adenophora stricta Miq.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</si>
  <si>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3520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</si>
  <si>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［宁波］、（安吉、杭州市区、富阳、临安、淳安、嵊州、开化、磐安、缙云）</t>
    </r>
  </si>
  <si>
    <r>
      <rPr>
        <sz val="9"/>
        <rFont val="宋体"/>
        <charset val="134"/>
      </rPr>
      <t>轮叶沙参</t>
    </r>
  </si>
  <si>
    <t xml:space="preserve">Adenophora tetraphylla (Thunb.) Fisch. 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</si>
  <si>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0470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</si>
  <si>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（临安、建德、嵊州、宁波市区、鄞州、奉化、宁海、象山、开化、东阳、磐安、武义、台州市区、天台、临海、缙云、遂昌、松阳、龙泉、庆元、景宁、青田、乐清、平阳、文成、泰顺）</t>
    </r>
  </si>
  <si>
    <r>
      <rPr>
        <sz val="9"/>
        <rFont val="宋体"/>
        <charset val="134"/>
      </rPr>
      <t>浙南沙参（变种）</t>
    </r>
  </si>
  <si>
    <t xml:space="preserve">Adenophora tetraphylla (Thunb.) Fisch. var. austrozhejiangensis W.Y. Sun et Y.F. Lu </t>
  </si>
  <si>
    <r>
      <rPr>
        <sz val="9"/>
        <rFont val="宋体"/>
        <charset val="134"/>
      </rPr>
      <t>龙泉：徐跃良</t>
    </r>
    <r>
      <rPr>
        <sz val="9"/>
        <rFont val="Times New Roman"/>
        <charset val="134"/>
      </rPr>
      <t>2177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</si>
  <si>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（遂昌、龙泉、庆元、泰顺）</t>
    </r>
  </si>
  <si>
    <r>
      <rPr>
        <sz val="9"/>
        <rFont val="宋体"/>
        <charset val="134"/>
      </rPr>
      <t>荠苨</t>
    </r>
  </si>
  <si>
    <t>Adenophora trachelioides Maxim.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</si>
  <si>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0556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</si>
  <si>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（杭州市区、临安、建德、宁波市区、象山、临海）</t>
    </r>
  </si>
  <si>
    <r>
      <rPr>
        <sz val="9"/>
        <rFont val="宋体"/>
        <charset val="134"/>
      </rPr>
      <t>风铃草属</t>
    </r>
  </si>
  <si>
    <t>Campanula</t>
  </si>
  <si>
    <r>
      <rPr>
        <sz val="9"/>
        <rFont val="宋体"/>
        <charset val="134"/>
      </rPr>
      <t>紫斑风铃草</t>
    </r>
  </si>
  <si>
    <t>Campanula punctata Lam.</t>
  </si>
  <si>
    <r>
      <rPr>
        <sz val="9"/>
        <rFont val="宋体"/>
        <charset val="134"/>
      </rPr>
      <t>临安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</si>
  <si>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（临安、定海）</t>
    </r>
  </si>
  <si>
    <r>
      <rPr>
        <sz val="9"/>
        <rFont val="宋体"/>
        <charset val="134"/>
      </rPr>
      <t>金钱豹属</t>
    </r>
  </si>
  <si>
    <t>Campanumoea</t>
  </si>
  <si>
    <r>
      <rPr>
        <sz val="9"/>
        <rFont val="宋体"/>
        <charset val="134"/>
      </rPr>
      <t>小花金钱豹（亚种）</t>
    </r>
  </si>
  <si>
    <t>Campanumoea javanica Blume subsp. japonica (Makino) Hong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</si>
  <si>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</si>
  <si>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（淳安、诸暨、衢州市区、遂昌、龙泉、庆元、景宁、文成、平阳、泰顺）</t>
    </r>
  </si>
  <si>
    <r>
      <rPr>
        <sz val="9"/>
        <rFont val="宋体"/>
        <charset val="134"/>
      </rPr>
      <t>党参属</t>
    </r>
  </si>
  <si>
    <t>Codonopsis</t>
  </si>
  <si>
    <r>
      <rPr>
        <sz val="9"/>
        <rFont val="宋体"/>
        <charset val="134"/>
      </rPr>
      <t>羊乳</t>
    </r>
  </si>
  <si>
    <t xml:space="preserve">Codonopsis lanceolata (Siebold et Zucc.) Trautv. 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</si>
  <si>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1625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</si>
  <si>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［杭州、绍兴、宁波、衢州、金华、台州、丽水、温州］、（长兴、湖州市区、安吉）</t>
    </r>
  </si>
  <si>
    <r>
      <rPr>
        <sz val="9"/>
        <rFont val="宋体"/>
        <charset val="134"/>
      </rPr>
      <t>党参</t>
    </r>
  </si>
  <si>
    <t>Codonopsis pilosula (Franch.) Nannf.</t>
  </si>
  <si>
    <r>
      <rPr>
        <sz val="9"/>
        <rFont val="宋体"/>
        <charset val="134"/>
      </rPr>
      <t>轮钟花属</t>
    </r>
  </si>
  <si>
    <t>Cyclocodon</t>
  </si>
  <si>
    <r>
      <rPr>
        <sz val="9"/>
        <rFont val="宋体"/>
        <charset val="134"/>
      </rPr>
      <t>长叶轮钟草</t>
    </r>
  </si>
  <si>
    <t>Cyclocodon lancifolius (Roxb.) Kurz</t>
  </si>
  <si>
    <r>
      <rPr>
        <sz val="9"/>
        <rFont val="宋体"/>
        <charset val="134"/>
      </rPr>
      <t>庆元：丁陈森等</t>
    </r>
    <r>
      <rPr>
        <sz val="9"/>
        <rFont val="Times New Roman"/>
        <charset val="134"/>
      </rPr>
      <t>053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</si>
  <si>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（莲都、遂昌、龙泉、庆元、云和、景宁、文成、泰顺）</t>
    </r>
  </si>
  <si>
    <r>
      <rPr>
        <sz val="9"/>
        <rFont val="宋体"/>
        <charset val="134"/>
      </rPr>
      <t>半边莲属</t>
    </r>
  </si>
  <si>
    <t>Lobelia</t>
  </si>
  <si>
    <r>
      <rPr>
        <sz val="9"/>
        <rFont val="宋体"/>
        <charset val="134"/>
      </rPr>
      <t>半边莲</t>
    </r>
  </si>
  <si>
    <t>Lobelia chinensis Lour.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</si>
  <si>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0533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</si>
  <si>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江南山梗菜</t>
    </r>
  </si>
  <si>
    <t>Lobelia davidii Franch.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</si>
  <si>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2196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</si>
  <si>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（江山、遂昌、龙泉、庆元、景宁、泰顺）</t>
    </r>
  </si>
  <si>
    <r>
      <rPr>
        <sz val="9"/>
        <rFont val="宋体"/>
        <charset val="134"/>
      </rPr>
      <t>东南山梗菜</t>
    </r>
  </si>
  <si>
    <t>Lobelia melliana Wimm.</t>
  </si>
  <si>
    <r>
      <rPr>
        <sz val="9"/>
        <rFont val="宋体"/>
        <charset val="134"/>
      </rPr>
      <t>景宁：</t>
    </r>
    <r>
      <rPr>
        <sz val="9"/>
        <rFont val="Times New Roman"/>
        <charset val="134"/>
      </rPr>
      <t>s.coll.24235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</si>
  <si>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（庆元、景宁、文成、泰顺）</t>
    </r>
  </si>
  <si>
    <r>
      <rPr>
        <sz val="9"/>
        <rFont val="宋体"/>
        <charset val="134"/>
      </rPr>
      <t>山梗菜</t>
    </r>
  </si>
  <si>
    <t>Lobelia sessilifolia Lamb.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</si>
  <si>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409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</si>
  <si>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（临安、武义、温岭、景宁、文成、泰顺）</t>
    </r>
  </si>
  <si>
    <r>
      <rPr>
        <sz val="9"/>
        <rFont val="宋体"/>
        <charset val="134"/>
      </rPr>
      <t>袋果草属</t>
    </r>
  </si>
  <si>
    <t>Peracarpa</t>
  </si>
  <si>
    <r>
      <rPr>
        <sz val="9"/>
        <rFont val="宋体"/>
        <charset val="134"/>
      </rPr>
      <t>袋果草</t>
    </r>
  </si>
  <si>
    <t xml:space="preserve">Peracarpa carnosa (Wall.) Hook. f. et Thomson 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</si>
  <si>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22668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</si>
  <si>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［宁波］、（安吉、杭州市区、临安、桐庐、淳安、诸暨、衢州市区、磐安、武义、遂昌、庆元、景宁）</t>
    </r>
  </si>
  <si>
    <r>
      <rPr>
        <sz val="9"/>
        <rFont val="宋体"/>
        <charset val="134"/>
      </rPr>
      <t>桔梗属</t>
    </r>
  </si>
  <si>
    <t>Platycodon</t>
  </si>
  <si>
    <r>
      <rPr>
        <sz val="9"/>
        <rFont val="宋体"/>
        <charset val="134"/>
      </rPr>
      <t>桔梗</t>
    </r>
  </si>
  <si>
    <t>Platycodon grandiflorus (Jacq.) A. DC.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</si>
  <si>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4760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</si>
  <si>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（湖州市区、临安、淳安、嵊州、宁波市区、慈溪、新昌、象山、定海、开化、磐安、仙居、缙云、松阳、青田）</t>
    </r>
  </si>
  <si>
    <r>
      <rPr>
        <sz val="9"/>
        <rFont val="宋体"/>
        <charset val="134"/>
      </rPr>
      <t>铜锤玉带草属</t>
    </r>
  </si>
  <si>
    <t>Pratia</t>
  </si>
  <si>
    <r>
      <rPr>
        <sz val="9"/>
        <rFont val="宋体"/>
        <charset val="134"/>
      </rPr>
      <t>铜锤玉带草</t>
    </r>
  </si>
  <si>
    <t>Pratia nummularia (Lam.) A. Braun. et Asch.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</si>
  <si>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471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</si>
  <si>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（松阳、龙泉、庆元、景宁、瑞安、文成、平阳、泰顺）</t>
    </r>
  </si>
  <si>
    <r>
      <rPr>
        <sz val="9"/>
        <rFont val="宋体"/>
        <charset val="134"/>
      </rPr>
      <t>异檐花属</t>
    </r>
  </si>
  <si>
    <t>Triodanis</t>
  </si>
  <si>
    <r>
      <rPr>
        <sz val="9"/>
        <rFont val="宋体"/>
        <charset val="134"/>
      </rPr>
      <t>卵叶异檐花</t>
    </r>
  </si>
  <si>
    <t>Triodanis biflora (Ruiz et Pav.) Greene</t>
  </si>
  <si>
    <r>
      <rPr>
        <sz val="9"/>
        <rFont val="宋体"/>
        <charset val="134"/>
      </rPr>
      <t>穿叶异檐花</t>
    </r>
  </si>
  <si>
    <t>Triodanis perfoliata (L.) Nieuwl.</t>
  </si>
  <si>
    <r>
      <rPr>
        <sz val="9"/>
        <rFont val="宋体"/>
        <charset val="134"/>
      </rPr>
      <t>蓝花参属</t>
    </r>
  </si>
  <si>
    <t>Wahlenbergia</t>
  </si>
  <si>
    <r>
      <rPr>
        <sz val="9"/>
        <rFont val="宋体"/>
        <charset val="134"/>
      </rPr>
      <t>蓝花参</t>
    </r>
  </si>
  <si>
    <t xml:space="preserve">Wahlenbergia marginata (Thunb.) A. DC. 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</si>
  <si>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Y760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</si>
  <si>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茜草科</t>
    </r>
  </si>
  <si>
    <t>Rubiaceae</t>
  </si>
  <si>
    <r>
      <rPr>
        <sz val="9"/>
        <rFont val="宋体"/>
        <charset val="134"/>
      </rPr>
      <t>水团花属</t>
    </r>
  </si>
  <si>
    <t>Adina</t>
  </si>
  <si>
    <r>
      <rPr>
        <sz val="9"/>
        <rFont val="宋体"/>
        <charset val="134"/>
      </rPr>
      <t>水团花</t>
    </r>
  </si>
  <si>
    <t>Adina pilulifera (Lam.) Franch. ex Drake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</si>
  <si>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</si>
  <si>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［温州］、（建德、宁海、象山、普陀、衢州市区、金华市区、三门、临海、仙居、温岭、玉环、莲都、遂昌、龙泉、庆元、云和、景宁）</t>
    </r>
  </si>
  <si>
    <r>
      <rPr>
        <sz val="9"/>
        <rFont val="宋体"/>
        <charset val="134"/>
      </rPr>
      <t>细叶水团花</t>
    </r>
  </si>
  <si>
    <t>Adina rubella Hance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</si>
  <si>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805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</si>
  <si>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［衢州］、（安吉、临安、桐庐、建德、淳安、诸暨、嵊州、宁波市区、鄞州、余姚、奉化、象山、宁海、金华市区、磐安、天台、仙居、莲都、遂昌、龙泉、庆元、景宁、文成、泰顺）</t>
    </r>
  </si>
  <si>
    <r>
      <rPr>
        <sz val="9"/>
        <rFont val="宋体"/>
        <charset val="134"/>
      </rPr>
      <t>茜树属（山黄皮属）</t>
    </r>
  </si>
  <si>
    <t>Aidia</t>
  </si>
  <si>
    <r>
      <rPr>
        <sz val="9"/>
        <rFont val="宋体"/>
        <charset val="134"/>
      </rPr>
      <t>茜树</t>
    </r>
  </si>
  <si>
    <t>Aidia cochinchinensis Lour.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</si>
  <si>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Y1343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</si>
  <si>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［宁波］、（建德、衢州市区、武义、天台、仙居、玉环、遂昌、龙泉、庆元、景宁、温州市区、乐清、永嘉、平阳、苍南、文成、泰顺）</t>
    </r>
  </si>
  <si>
    <r>
      <rPr>
        <sz val="9"/>
        <rFont val="宋体"/>
        <charset val="134"/>
      </rPr>
      <t>风箱树属</t>
    </r>
  </si>
  <si>
    <t>Cephalanthus</t>
  </si>
  <si>
    <r>
      <rPr>
        <sz val="9"/>
        <rFont val="宋体"/>
        <charset val="134"/>
      </rPr>
      <t>风箱树</t>
    </r>
  </si>
  <si>
    <t>Cephalanthus tetrandrus (Roxb.) Ridsdale et Bakh. f.</t>
  </si>
  <si>
    <r>
      <rPr>
        <sz val="9"/>
        <rFont val="宋体"/>
        <charset val="134"/>
      </rPr>
      <t>龙泉：张朝芳、黄正嶂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</si>
  <si>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（衢州市区、松阳、龙泉、庆元、温州市区、泰顺）</t>
    </r>
  </si>
  <si>
    <r>
      <rPr>
        <sz val="9"/>
        <rFont val="宋体"/>
        <charset val="134"/>
      </rPr>
      <t>盾子木属</t>
    </r>
  </si>
  <si>
    <t>Coptosapelta</t>
  </si>
  <si>
    <r>
      <rPr>
        <sz val="9"/>
        <rFont val="宋体"/>
        <charset val="134"/>
      </rPr>
      <t>盾子木</t>
    </r>
  </si>
  <si>
    <t xml:space="preserve">Coptosapelta diffusa (Champ. ex Benth.) Steenis </t>
  </si>
  <si>
    <r>
      <rPr>
        <sz val="9"/>
        <rFont val="宋体"/>
        <charset val="134"/>
      </rPr>
      <t>［宁波、台州］、（临安、桐庐、建德、淳安、衢州市区、开化、常山、江山、金华市区、武义、莲都、松阳、遂昌、龙泉、庆元、景宁、文成、平阳、苍南、泰顺）</t>
    </r>
  </si>
  <si>
    <r>
      <rPr>
        <sz val="9"/>
        <rFont val="宋体"/>
        <charset val="134"/>
      </rPr>
      <t>虎刺属</t>
    </r>
  </si>
  <si>
    <t>Damnacanthus</t>
  </si>
  <si>
    <r>
      <rPr>
        <sz val="9"/>
        <rFont val="宋体"/>
        <charset val="134"/>
      </rPr>
      <t>短刺虎刺</t>
    </r>
  </si>
  <si>
    <t>Damnacanthus giganteus (Makino) Nakai</t>
  </si>
  <si>
    <r>
      <rPr>
        <sz val="9"/>
        <rFont val="宋体"/>
        <charset val="134"/>
      </rPr>
      <t>临安：刘茂春、沈湘林</t>
    </r>
    <r>
      <rPr>
        <sz val="9"/>
        <rFont val="Times New Roman"/>
        <charset val="134"/>
      </rPr>
      <t>8100107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</si>
  <si>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［宁波］、（德清、临安、建德、淳安、诸暨、衢州市区、开化、磐安、武义、仙居、莲都、缙云、遂昌、松阳、龙泉、庆元、云和、景宁、乐清、永嘉、平阳、泰顺）</t>
    </r>
  </si>
  <si>
    <r>
      <rPr>
        <sz val="9"/>
        <rFont val="宋体"/>
        <charset val="134"/>
      </rPr>
      <t>虎刺</t>
    </r>
  </si>
  <si>
    <t>Damnacanthus indicus C.F. Gaertn.</t>
  </si>
  <si>
    <r>
      <rPr>
        <sz val="9"/>
        <rFont val="宋体"/>
        <charset val="134"/>
      </rPr>
      <t>临安：华海镜</t>
    </r>
    <r>
      <rPr>
        <sz val="9"/>
        <rFont val="Times New Roman"/>
        <charset val="134"/>
      </rPr>
      <t>7818701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</si>
  <si>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（德清、杭州市区、桐庐、宁波市区、鄞州、余姚、象山、宁海、定海、金华市区、三门、临海、温岭、玉环、缙云、莲都、龙泉、庆元、景宁、洞头、乐清、文成、平阳、泰顺）</t>
    </r>
  </si>
  <si>
    <r>
      <rPr>
        <sz val="9"/>
        <rFont val="宋体"/>
        <charset val="134"/>
      </rPr>
      <t>浙皖虎刺</t>
    </r>
  </si>
  <si>
    <t xml:space="preserve">Damnacanthus macrophyllus Siebold ex Miq. 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</si>
  <si>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00188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</si>
  <si>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［宁波］、（杭州市区、临安、桐庐、新昌、开化、金华市区、仙居、遂昌、龙泉、庆元、景宁、永嘉、苍南、泰顺）</t>
    </r>
  </si>
  <si>
    <r>
      <rPr>
        <sz val="9"/>
        <rFont val="宋体"/>
        <charset val="134"/>
      </rPr>
      <t>狗骨柴属</t>
    </r>
  </si>
  <si>
    <t>Diplospora</t>
  </si>
  <si>
    <r>
      <rPr>
        <sz val="9"/>
        <rFont val="宋体"/>
        <charset val="134"/>
      </rPr>
      <t>狗骨柴</t>
    </r>
  </si>
  <si>
    <t xml:space="preserve">Diplospora dubia (Lindl.) Masam.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</si>
  <si>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</si>
  <si>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［丽水、温州］、（建德、淳安、宁波市区、鄞州、慈溪、奉化、象山、宁海、普陀、衢州市区、开化、武义、台州市区、天台、仙居、三门、遂昌、龙泉、庆元、云和）</t>
    </r>
  </si>
  <si>
    <r>
      <rPr>
        <sz val="9"/>
        <rFont val="宋体"/>
        <charset val="134"/>
      </rPr>
      <t>香果树属</t>
    </r>
  </si>
  <si>
    <t>Emmenopterys</t>
  </si>
  <si>
    <r>
      <rPr>
        <sz val="9"/>
        <rFont val="宋体"/>
        <charset val="134"/>
      </rPr>
      <t>香果树</t>
    </r>
  </si>
  <si>
    <t>Emmenopterys henryi Oliv.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</si>
  <si>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0236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</si>
  <si>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［衢州、丽水］、（安吉、德清、临安、建德、淳安、诸暨、宁波市区、鄞州、余姚、奉化、象山、宁海、金华市区、义乌、兰溪、磐安、武义、天台、三门、临海、仙居、文成、泰顺）</t>
    </r>
  </si>
  <si>
    <r>
      <rPr>
        <sz val="9"/>
        <rFont val="宋体"/>
        <charset val="134"/>
      </rPr>
      <t>拉拉藤属（猪殃殃属）</t>
    </r>
  </si>
  <si>
    <t>Galium</t>
  </si>
  <si>
    <r>
      <rPr>
        <sz val="9"/>
        <rFont val="宋体"/>
        <charset val="134"/>
      </rPr>
      <t>四叶葎</t>
    </r>
  </si>
  <si>
    <t>Galium bungei Steud.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</si>
  <si>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0714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</si>
  <si>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（安吉、杭州市区、临安、建德、鄞州、奉化、开化、仙居、遂昌、龙泉、庆元、青田、乐清）</t>
    </r>
  </si>
  <si>
    <r>
      <rPr>
        <sz val="9"/>
        <rFont val="宋体"/>
        <charset val="134"/>
      </rPr>
      <t>狭叶四叶葎（变种）</t>
    </r>
  </si>
  <si>
    <t xml:space="preserve">Galium bungei Steud. var. angustifolium (Loes.) Cufod. </t>
  </si>
  <si>
    <r>
      <rPr>
        <sz val="9"/>
        <rFont val="宋体"/>
        <charset val="134"/>
      </rPr>
      <t>安吉：贺贤育</t>
    </r>
    <r>
      <rPr>
        <sz val="9"/>
        <rFont val="Times New Roman"/>
        <charset val="134"/>
      </rPr>
      <t>24114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</si>
  <si>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（安吉、临安、富阳、建德、诸暨、江山、磐安、武义、天台、仙居、遂昌、龙泉）</t>
    </r>
  </si>
  <si>
    <r>
      <rPr>
        <sz val="9"/>
        <rFont val="宋体"/>
        <charset val="134"/>
      </rPr>
      <t>硬毛四叶葎（变种）</t>
    </r>
  </si>
  <si>
    <t>Galium bungei Steud. var. hispidum (Matsuda) Cufod.</t>
  </si>
  <si>
    <r>
      <rPr>
        <sz val="9"/>
        <rFont val="宋体"/>
        <charset val="134"/>
      </rPr>
      <t>阔叶四叶葎（变种）</t>
    </r>
  </si>
  <si>
    <t xml:space="preserve">Galium bungei Steud. var. trachyspermum (A. Gray) Cufod. 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</si>
  <si>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189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</si>
  <si>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（安吉、湖州市区、杭州市区、临安、富阳、建德、诸暨、余姚、鄞州、普陀、岱山、衢州市区、金华市区、磐安、天台、玉环、莲都、龙泉、庆元、景宁、乐清）</t>
    </r>
  </si>
  <si>
    <r>
      <rPr>
        <sz val="9"/>
        <rFont val="宋体"/>
        <charset val="134"/>
      </rPr>
      <t>浙江拉拉藤</t>
    </r>
  </si>
  <si>
    <t>Galium chekiangense Ehrend.</t>
  </si>
  <si>
    <r>
      <rPr>
        <sz val="9"/>
        <rFont val="宋体"/>
        <charset val="134"/>
      </rPr>
      <t>浙江：</t>
    </r>
    <r>
      <rPr>
        <sz val="9"/>
        <rFont val="Times New Roman"/>
        <charset val="134"/>
      </rPr>
      <t>s.coll.0830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</si>
  <si>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（临安、淳安、余姚、鄞州、宁海、衢州市区、金华市区、天台、温岭、景宁、青田、苍南）</t>
    </r>
  </si>
  <si>
    <r>
      <rPr>
        <sz val="9"/>
        <rFont val="宋体"/>
        <charset val="134"/>
      </rPr>
      <t>大叶拉拉藤</t>
    </r>
  </si>
  <si>
    <t>Galium dahuricum Turcz. ex Ledeb.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</si>
  <si>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29489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</si>
  <si>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（临安、松阳）</t>
    </r>
  </si>
  <si>
    <r>
      <rPr>
        <sz val="9"/>
        <rFont val="宋体"/>
        <charset val="134"/>
      </rPr>
      <t>小红参</t>
    </r>
  </si>
  <si>
    <t>Galium elegans Wall. ex Roxb.</t>
  </si>
  <si>
    <r>
      <rPr>
        <sz val="9"/>
        <rFont val="宋体"/>
        <charset val="134"/>
      </rPr>
      <t>六叶葎</t>
    </r>
  </si>
  <si>
    <t>Galium hoffmeisteri (Klotzsch) Ehrend. et Schönb.-Tem. ex R.R. Mill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</si>
  <si>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</si>
  <si>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（安吉、临安、遂昌、景宁）</t>
    </r>
  </si>
  <si>
    <r>
      <rPr>
        <sz val="9"/>
        <rFont val="宋体"/>
        <charset val="134"/>
      </rPr>
      <t>异叶轮草</t>
    </r>
  </si>
  <si>
    <t>Galium maximowiczii (Kom.) Pobed.</t>
  </si>
  <si>
    <r>
      <rPr>
        <sz val="9"/>
        <rFont val="宋体"/>
        <charset val="134"/>
      </rPr>
      <t>临安：刘</t>
    </r>
    <r>
      <rPr>
        <sz val="9"/>
        <rFont val="Times New Roman"/>
        <charset val="134"/>
      </rPr>
      <t>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</si>
  <si>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林猪殃殃</t>
    </r>
  </si>
  <si>
    <t>Galium paradoxum Maxim.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</si>
  <si>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23384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</si>
  <si>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（临安、遂昌、龙泉）</t>
    </r>
  </si>
  <si>
    <r>
      <rPr>
        <sz val="9"/>
        <rFont val="宋体"/>
        <charset val="134"/>
      </rPr>
      <t>猪殃殃</t>
    </r>
  </si>
  <si>
    <t xml:space="preserve">Galium spurium L. 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</si>
  <si>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s.coll.0118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</si>
  <si>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小叶猪殃殃</t>
    </r>
  </si>
  <si>
    <t>Galium trifidum L.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</si>
  <si>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26522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</si>
  <si>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（安吉、德清、杭州市区、萧山、鄞州、临海、遂昌、龙泉、庆元、永嘉）</t>
    </r>
  </si>
  <si>
    <r>
      <rPr>
        <sz val="9"/>
        <rFont val="宋体"/>
        <charset val="134"/>
      </rPr>
      <t>蓬子菜</t>
    </r>
  </si>
  <si>
    <t>Galium verum L.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</si>
  <si>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s.coll.93567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</si>
  <si>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（嵊州、东阳）</t>
    </r>
  </si>
  <si>
    <r>
      <rPr>
        <sz val="9"/>
        <rFont val="宋体"/>
        <charset val="134"/>
      </rPr>
      <t>栀子属</t>
    </r>
  </si>
  <si>
    <t>Gardenia</t>
  </si>
  <si>
    <r>
      <rPr>
        <sz val="9"/>
        <rFont val="宋体"/>
        <charset val="134"/>
      </rPr>
      <t>栀子</t>
    </r>
  </si>
  <si>
    <t xml:space="preserve">Gardenia jasminoides J. Ellis </t>
  </si>
  <si>
    <r>
      <rPr>
        <sz val="9"/>
        <rFont val="宋体"/>
        <charset val="134"/>
      </rPr>
      <t>临安：李长贵等</t>
    </r>
    <r>
      <rPr>
        <sz val="9"/>
        <rFont val="Times New Roman"/>
        <charset val="134"/>
      </rPr>
      <t>L8423113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</si>
  <si>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白蟾（变种）</t>
    </r>
  </si>
  <si>
    <t>Gardenia jasminoides J. Ellis var. fortuniana (Lindl.) H. Hara</t>
  </si>
  <si>
    <r>
      <rPr>
        <sz val="9"/>
        <rFont val="宋体"/>
        <charset val="134"/>
      </rPr>
      <t>狭叶栀子</t>
    </r>
  </si>
  <si>
    <t>Gardenia stenophylla Merr.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</si>
  <si>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1017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</si>
  <si>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耳草属</t>
    </r>
  </si>
  <si>
    <t>Hedyotis</t>
  </si>
  <si>
    <r>
      <rPr>
        <sz val="9"/>
        <rFont val="宋体"/>
        <charset val="134"/>
      </rPr>
      <t>剑叶耳草</t>
    </r>
  </si>
  <si>
    <t xml:space="preserve">Hedyotis caudatifolia Merr. et F.P. Metcalf 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</si>
  <si>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</si>
  <si>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（象山、宁海、遂昌、松阳、龙泉、庆元、景宁、缙云、温州市区、永嘉、瑞安、文成、泰顺）</t>
    </r>
  </si>
  <si>
    <r>
      <rPr>
        <sz val="9"/>
        <rFont val="宋体"/>
        <charset val="134"/>
      </rPr>
      <t>金毛耳草</t>
    </r>
  </si>
  <si>
    <t>Hedyotis chrysotricha (Palib.) Merr.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</si>
  <si>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</si>
  <si>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伞房花耳草</t>
    </r>
  </si>
  <si>
    <t xml:space="preserve">Hedyotis corymbosa (L.) Lam. 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</si>
  <si>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Y-0213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</si>
  <si>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（玉环、庆元）</t>
    </r>
  </si>
  <si>
    <r>
      <rPr>
        <sz val="9"/>
        <rFont val="宋体"/>
        <charset val="134"/>
      </rPr>
      <t>白花蛇舌草</t>
    </r>
  </si>
  <si>
    <t>Hedyotis diffusa Willd.</t>
  </si>
  <si>
    <r>
      <rPr>
        <sz val="9"/>
        <rFont val="宋体"/>
        <charset val="134"/>
      </rPr>
      <t>淳安：陈煜初</t>
    </r>
    <r>
      <rPr>
        <sz val="9"/>
        <rFont val="Times New Roman"/>
        <charset val="134"/>
      </rPr>
      <t>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</si>
  <si>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［宁波］、（杭州市区、桐庐、诸暨、普陀、金华市区、磐安、开化、天台、临海、玉环、遂昌、松阳、龙泉、庆元、苍南、泰顺）</t>
    </r>
  </si>
  <si>
    <r>
      <rPr>
        <sz val="9"/>
        <rFont val="宋体"/>
        <charset val="134"/>
      </rPr>
      <t>肉叶耳草</t>
    </r>
  </si>
  <si>
    <t xml:space="preserve">Hedyotis strigulosa (Bartl. ex DC.) Fosberg 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</si>
  <si>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1912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</si>
  <si>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［舟山］、（象山、临海、温岭、玉环、台州市区、瑞安、洞头、平阳、苍南）</t>
    </r>
  </si>
  <si>
    <r>
      <rPr>
        <sz val="9"/>
        <rFont val="宋体"/>
        <charset val="134"/>
      </rPr>
      <t>纤花耳草</t>
    </r>
  </si>
  <si>
    <t>Hedyotis tenelliflora Blume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</si>
  <si>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</si>
  <si>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（象山、宁海、衢州市区、开化、武义、天台、临海、仙居、温岭、玉环、遂昌、松阳、龙泉、庆元、景宁、乐清、瑞安、文成、平阳、泰顺）</t>
    </r>
  </si>
  <si>
    <r>
      <rPr>
        <sz val="9"/>
        <rFont val="宋体"/>
        <charset val="134"/>
      </rPr>
      <t>细梗耳草</t>
    </r>
  </si>
  <si>
    <t>Hedyotis tenuipes Hemsl.</t>
  </si>
  <si>
    <r>
      <rPr>
        <sz val="9"/>
        <rFont val="宋体"/>
        <charset val="134"/>
      </rPr>
      <t>徐跃良，陈建华（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）浙江植物志新编第八卷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</si>
  <si>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（龙泉、云和、青田）</t>
    </r>
  </si>
  <si>
    <r>
      <rPr>
        <sz val="9"/>
        <rFont val="宋体"/>
        <charset val="134"/>
      </rPr>
      <t>粗叶耳草</t>
    </r>
  </si>
  <si>
    <t>Hedyotis verticillata (L.) Lam.</t>
  </si>
  <si>
    <r>
      <rPr>
        <sz val="9"/>
        <rFont val="宋体"/>
        <charset val="134"/>
      </rPr>
      <t>裘宝林（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）浙江植物志第六卷</t>
    </r>
  </si>
  <si>
    <r>
      <rPr>
        <sz val="9"/>
        <rFont val="宋体"/>
        <charset val="134"/>
      </rPr>
      <t>龙船花属</t>
    </r>
  </si>
  <si>
    <t>Ixora</t>
  </si>
  <si>
    <r>
      <rPr>
        <sz val="9"/>
        <rFont val="宋体"/>
        <charset val="134"/>
      </rPr>
      <t>龙船花</t>
    </r>
  </si>
  <si>
    <t>Ixora chinensis Lam.</t>
  </si>
  <si>
    <r>
      <rPr>
        <sz val="9"/>
        <rFont val="宋体"/>
        <charset val="134"/>
      </rPr>
      <t>红芽大戟属</t>
    </r>
  </si>
  <si>
    <t>Knoxia</t>
  </si>
  <si>
    <r>
      <rPr>
        <sz val="9"/>
        <rFont val="宋体"/>
        <charset val="134"/>
      </rPr>
      <t>假缬草</t>
    </r>
  </si>
  <si>
    <t xml:space="preserve">Knoxia roxburghii (Spreng.) M.A. Rau </t>
  </si>
  <si>
    <r>
      <rPr>
        <sz val="9"/>
        <rFont val="宋体"/>
        <charset val="134"/>
      </rPr>
      <t>粗叶木属</t>
    </r>
  </si>
  <si>
    <t>Lasianthus</t>
  </si>
  <si>
    <r>
      <rPr>
        <sz val="9"/>
        <rFont val="宋体"/>
        <charset val="134"/>
      </rPr>
      <t>日本粗叶木</t>
    </r>
  </si>
  <si>
    <t>Lasianthus japonicus Miq.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</si>
  <si>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0090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</si>
  <si>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［丽水、温州］、（杭州市区、临安、建德、淳安、鄞州、衢州市区、开化、江山、磐安、武义、天台、三门、仙居）</t>
    </r>
  </si>
  <si>
    <r>
      <rPr>
        <sz val="9"/>
        <rFont val="宋体"/>
        <charset val="134"/>
      </rPr>
      <t>上思粗叶木</t>
    </r>
  </si>
  <si>
    <t>Lasianthus sikkimensis Hook. f.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</si>
  <si>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s.coll.5548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</si>
  <si>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（遂昌、龙泉、庆元、景宁、瑞安、文成、泰顺）</t>
    </r>
  </si>
  <si>
    <r>
      <rPr>
        <sz val="9"/>
        <rFont val="宋体"/>
        <charset val="134"/>
      </rPr>
      <t>蔓虎刺属（双果草属）</t>
    </r>
  </si>
  <si>
    <t>Mitchella</t>
  </si>
  <si>
    <r>
      <rPr>
        <sz val="9"/>
        <rFont val="宋体"/>
        <charset val="134"/>
      </rPr>
      <t>波状蔓虎刺</t>
    </r>
  </si>
  <si>
    <t>Mitchella undulata Siebold et Zucc.</t>
  </si>
  <si>
    <r>
      <rPr>
        <sz val="9"/>
        <rFont val="宋体"/>
        <charset val="134"/>
      </rPr>
      <t>遂昌：郑朝宗</t>
    </r>
    <r>
      <rPr>
        <sz val="9"/>
        <rFont val="Times New Roman"/>
        <charset val="134"/>
      </rPr>
      <t>4027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</si>
  <si>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（遂昌、松阳、龙泉、庆元、景宁）</t>
    </r>
  </si>
  <si>
    <r>
      <rPr>
        <sz val="9"/>
        <rFont val="宋体"/>
        <charset val="134"/>
      </rPr>
      <t>巴戟天属</t>
    </r>
  </si>
  <si>
    <t>Morinda</t>
  </si>
  <si>
    <r>
      <rPr>
        <sz val="9"/>
        <rFont val="宋体"/>
        <charset val="134"/>
      </rPr>
      <t>羊角藤</t>
    </r>
  </si>
  <si>
    <t>Morinda umbellata L.</t>
  </si>
  <si>
    <r>
      <rPr>
        <sz val="9"/>
        <rFont val="宋体"/>
        <charset val="134"/>
      </rPr>
      <t>磐安：洪林</t>
    </r>
    <r>
      <rPr>
        <sz val="9"/>
        <rFont val="Times New Roman"/>
        <charset val="134"/>
      </rPr>
      <t>2661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</si>
  <si>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德清、杭州市区、临安、桐庐、建德、淳安、诸暨、普陀、衢州市区、开化、常山、江山、金华市区、浦江、磐安、永康、武义、天台、临海、仙居、温岭、玉环、莲都、遂昌、龙泉、庆元、景宁、青田、乐清、永嘉、文成、平阳、苍南、泰顺）</t>
    </r>
  </si>
  <si>
    <r>
      <rPr>
        <sz val="9"/>
        <rFont val="宋体"/>
        <charset val="134"/>
      </rPr>
      <t>玉叶金花属</t>
    </r>
  </si>
  <si>
    <t>Mussaenda</t>
  </si>
  <si>
    <r>
      <rPr>
        <sz val="9"/>
        <rFont val="宋体"/>
        <charset val="134"/>
      </rPr>
      <t>玉叶金花</t>
    </r>
  </si>
  <si>
    <t>Mussaenda pubescens Dryand.</t>
  </si>
  <si>
    <r>
      <rPr>
        <sz val="9"/>
        <rFont val="宋体"/>
        <charset val="134"/>
      </rPr>
      <t>乐清：丁陈森、张若蕙</t>
    </r>
    <r>
      <rPr>
        <sz val="9"/>
        <rFont val="Times New Roman"/>
        <charset val="134"/>
      </rPr>
      <t>C.n.0147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</si>
  <si>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［温州］、（象山、临海、仙居、温岭、玉环、龙泉、庆元、景宁）</t>
    </r>
  </si>
  <si>
    <r>
      <rPr>
        <sz val="9"/>
        <rFont val="宋体"/>
        <charset val="134"/>
      </rPr>
      <t>大叶白纸扇</t>
    </r>
  </si>
  <si>
    <t xml:space="preserve">Mussaenda shikokiana Makino 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</si>
  <si>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0606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</si>
  <si>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［宁波］、（安吉、杭州市区、临安、建德、淳安、诸暨、衢州市区、开化、常山、江山、金华市区、武义、天台、三门、临海、仙居、松阳、龙泉、庆元、景宁、青田、文成、泰顺）</t>
    </r>
  </si>
  <si>
    <r>
      <rPr>
        <sz val="9"/>
        <rFont val="宋体"/>
        <charset val="134"/>
      </rPr>
      <t>新耳草属（假耳草属）</t>
    </r>
  </si>
  <si>
    <t>Neanotis</t>
  </si>
  <si>
    <r>
      <rPr>
        <sz val="9"/>
        <rFont val="宋体"/>
        <charset val="134"/>
      </rPr>
      <t>卷毛新耳草</t>
    </r>
  </si>
  <si>
    <t>Neanotis boerhavioides (Hance) W.H. Lewis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</si>
  <si>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1051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</si>
  <si>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（宁波市区、鄞州、龙泉、庆元、景宁、泰顺）</t>
    </r>
  </si>
  <si>
    <r>
      <rPr>
        <sz val="9"/>
        <rFont val="宋体"/>
        <charset val="134"/>
      </rPr>
      <t>薄叶新耳草</t>
    </r>
  </si>
  <si>
    <t xml:space="preserve">Neanotis hirsuta (L. f.) W.H. Lewis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</si>
  <si>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</si>
  <si>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（杭州市区、临安、富阳、桐庐、建德、淳安、诸暨、衢州市区、开化、江山、武义、天台、遂昌、松阳、龙泉、庆元、永嘉）</t>
    </r>
  </si>
  <si>
    <r>
      <rPr>
        <sz val="9"/>
        <rFont val="宋体"/>
        <charset val="134"/>
      </rPr>
      <t>臭味新耳草</t>
    </r>
  </si>
  <si>
    <t>Neanotis ingrata (Wall. ex Hook. f.) W.H. Lewis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</si>
  <si>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</si>
  <si>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（遂昌、龙泉、庆元、景宁、云和、瑞安、文成、泰顺）</t>
    </r>
  </si>
  <si>
    <r>
      <rPr>
        <sz val="9"/>
        <rFont val="宋体"/>
        <charset val="134"/>
      </rPr>
      <t>蛇根草属</t>
    </r>
  </si>
  <si>
    <t>Ophiorrhiza</t>
  </si>
  <si>
    <r>
      <rPr>
        <sz val="9"/>
        <rFont val="宋体"/>
        <charset val="134"/>
      </rPr>
      <t>日本蛇根草</t>
    </r>
  </si>
  <si>
    <t>Ophiorrhiza japonica Blume</t>
  </si>
  <si>
    <r>
      <rPr>
        <sz val="9"/>
        <rFont val="宋体"/>
        <charset val="134"/>
      </rPr>
      <t>临安：邓等</t>
    </r>
    <r>
      <rPr>
        <sz val="9"/>
        <rFont val="Times New Roman"/>
        <charset val="134"/>
      </rPr>
      <t>4113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</si>
  <si>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［宁波、台州］、（安吉、临安、桐庐、建德、淳安、诸暨、衢州市区、开化、江山、常山、金华市区、兰溪、磐安、武义、莲都、遂昌、松阳、龙泉、庆元、景宁、云和、乐清、文成、平阳、苍南、泰顺）</t>
    </r>
  </si>
  <si>
    <r>
      <rPr>
        <sz val="9"/>
        <rFont val="宋体"/>
        <charset val="134"/>
      </rPr>
      <t>矮小蛇根草</t>
    </r>
  </si>
  <si>
    <t>Ophiorrhiza pumila Champ. ex Benth.</t>
  </si>
  <si>
    <r>
      <rPr>
        <sz val="9"/>
        <rFont val="宋体"/>
        <charset val="134"/>
      </rPr>
      <t>庆元：金孝锋</t>
    </r>
    <r>
      <rPr>
        <sz val="9"/>
        <rFont val="Times New Roman"/>
        <charset val="134"/>
      </rPr>
      <t>3957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</si>
  <si>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（遂昌、龙泉、庆元、瑞安、平阳、文成、泰顺）</t>
    </r>
  </si>
  <si>
    <r>
      <rPr>
        <sz val="9"/>
        <rFont val="宋体"/>
        <charset val="134"/>
      </rPr>
      <t>鸡屎藤属</t>
    </r>
  </si>
  <si>
    <t>Paederia</t>
  </si>
  <si>
    <r>
      <rPr>
        <sz val="9"/>
        <rFont val="宋体"/>
        <charset val="134"/>
      </rPr>
      <t>长序鸡屎藤</t>
    </r>
  </si>
  <si>
    <t>Paederia cavaleriei H. Lév.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</si>
  <si>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s.coll.1322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</si>
  <si>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［湖州］、（杭州市区、临安、桐庐、建德、淳安、诸暨、新昌、鄞州、奉化、宁海、衢州市区、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开化、常山、江山、金华市区、东阳、磐安、武义、天台、临海、仙居、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莲都、遂昌、松阳、龙泉、庆元、景宁、瑞安、平阳、苍南、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泰顺）</t>
    </r>
  </si>
  <si>
    <r>
      <rPr>
        <sz val="9"/>
        <rFont val="宋体"/>
        <charset val="134"/>
      </rPr>
      <t>鸡屎藤</t>
    </r>
  </si>
  <si>
    <t xml:space="preserve">Paederia foetida L. </t>
  </si>
  <si>
    <r>
      <rPr>
        <sz val="9"/>
        <rFont val="宋体"/>
        <charset val="134"/>
      </rPr>
      <t>普陀：陈大钊、徐耀良</t>
    </r>
    <r>
      <rPr>
        <sz val="9"/>
        <rFont val="Times New Roman"/>
        <charset val="134"/>
      </rPr>
      <t>1045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</si>
  <si>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毛鸡屎藤（变种）</t>
    </r>
  </si>
  <si>
    <t xml:space="preserve">Paederia foetida L. var. tomentosa (Blume) Hand.-Mazz. </t>
  </si>
  <si>
    <r>
      <rPr>
        <sz val="9"/>
        <rFont val="宋体"/>
        <charset val="134"/>
      </rPr>
      <t>浦江：黄志刚</t>
    </r>
    <r>
      <rPr>
        <sz val="9"/>
        <rFont val="Times New Roman"/>
        <charset val="134"/>
      </rPr>
      <t>S2114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</si>
  <si>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（杭州市区、临安、龙泉、泰顺）</t>
    </r>
  </si>
  <si>
    <r>
      <rPr>
        <sz val="9"/>
        <rFont val="宋体"/>
        <charset val="134"/>
      </rPr>
      <t>疏花鸡屎藤</t>
    </r>
  </si>
  <si>
    <t>Paederia laxiflora Merr. ex Li</t>
  </si>
  <si>
    <r>
      <rPr>
        <sz val="9"/>
        <rFont val="宋体"/>
        <charset val="134"/>
      </rPr>
      <t>临安：张道苟等</t>
    </r>
    <r>
      <rPr>
        <sz val="9"/>
        <rFont val="Times New Roman"/>
        <charset val="134"/>
      </rPr>
      <t>L8345045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</si>
  <si>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（德清、安吉、杭州市区、临安、建德、淳安、鄞州、衢州市区、开化、江山、金华市区、磐安、仙居、莲都、缙云、龙泉、云和、景宁、庆元、平阳）</t>
    </r>
  </si>
  <si>
    <r>
      <rPr>
        <sz val="9"/>
        <rFont val="宋体"/>
        <charset val="134"/>
      </rPr>
      <t>五星花属</t>
    </r>
  </si>
  <si>
    <t>Pentas</t>
  </si>
  <si>
    <r>
      <rPr>
        <sz val="9"/>
        <rFont val="宋体"/>
        <charset val="134"/>
      </rPr>
      <t>五星花</t>
    </r>
  </si>
  <si>
    <t>Pentas lanceolata K. Schum.</t>
  </si>
  <si>
    <r>
      <rPr>
        <sz val="9"/>
        <rFont val="宋体"/>
        <charset val="134"/>
      </rPr>
      <t>槽裂木属</t>
    </r>
  </si>
  <si>
    <t>Pertusadina</t>
  </si>
  <si>
    <r>
      <rPr>
        <sz val="9"/>
        <rFont val="宋体"/>
        <charset val="134"/>
      </rPr>
      <t>海南槽裂木</t>
    </r>
  </si>
  <si>
    <t xml:space="preserve">Pertusadina metcalfii (Merr. ex Li) Y.F. Deng et C.M. Hu 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</si>
  <si>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s.coll.21715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</si>
  <si>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（淳安、鄞州、象山、宁海、衢州市区、开化、兰溪、武义、三门、仙居、莲都、遂昌、龙泉、庆元、景宁、青田、永嘉、瑞安、文成、苍南、泰顺）</t>
    </r>
  </si>
  <si>
    <r>
      <rPr>
        <sz val="9"/>
        <rFont val="宋体"/>
        <charset val="134"/>
      </rPr>
      <t>假盖果草属</t>
    </r>
  </si>
  <si>
    <t>Pseudopyxis</t>
  </si>
  <si>
    <r>
      <rPr>
        <sz val="9"/>
        <rFont val="宋体"/>
        <charset val="134"/>
      </rPr>
      <t>肿节假盖果草（亚种）</t>
    </r>
  </si>
  <si>
    <t xml:space="preserve">Pseudopyxis heterophylla (Miq.) Maxim. subsp. monilirhizoma (Tao Chen) L.X. Ye,  C.Z. Zheng et X.F. Jin </t>
  </si>
  <si>
    <r>
      <rPr>
        <sz val="9"/>
        <rFont val="宋体"/>
        <charset val="134"/>
      </rPr>
      <t>龙泉：浙江药用植物调查队</t>
    </r>
    <r>
      <rPr>
        <sz val="9"/>
        <rFont val="Times New Roman"/>
        <charset val="134"/>
      </rPr>
      <t>2634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</si>
  <si>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（龙泉、景宁）</t>
    </r>
  </si>
  <si>
    <r>
      <rPr>
        <sz val="9"/>
        <rFont val="宋体"/>
        <charset val="134"/>
      </rPr>
      <t>九节属</t>
    </r>
  </si>
  <si>
    <t>Psychotria</t>
  </si>
  <si>
    <r>
      <rPr>
        <sz val="9"/>
        <rFont val="宋体"/>
        <charset val="134"/>
      </rPr>
      <t>九节</t>
    </r>
  </si>
  <si>
    <t>Psychotria asiatica L.</t>
  </si>
  <si>
    <r>
      <rPr>
        <sz val="9"/>
        <rFont val="宋体"/>
        <charset val="134"/>
      </rPr>
      <t>平阳：杭植标</t>
    </r>
    <r>
      <rPr>
        <sz val="9"/>
        <rFont val="Times New Roman"/>
        <charset val="134"/>
      </rPr>
      <t>4455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</si>
  <si>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蔓九节</t>
    </r>
  </si>
  <si>
    <t>Psychotria serpens L.</t>
  </si>
  <si>
    <r>
      <rPr>
        <sz val="9"/>
        <rFont val="宋体"/>
        <charset val="134"/>
      </rPr>
      <t>洞头：刘岳炎</t>
    </r>
    <r>
      <rPr>
        <sz val="9"/>
        <rFont val="Times New Roman"/>
        <charset val="134"/>
      </rPr>
      <t>91022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</si>
  <si>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（洞头、平阳、苍南）</t>
    </r>
  </si>
  <si>
    <r>
      <rPr>
        <sz val="9"/>
        <rFont val="宋体"/>
        <charset val="134"/>
      </rPr>
      <t>假九节</t>
    </r>
  </si>
  <si>
    <t>Psychotria tutcheri Dunn</t>
  </si>
  <si>
    <r>
      <rPr>
        <sz val="9"/>
        <rFont val="宋体"/>
        <charset val="134"/>
      </rPr>
      <t>苍南：周庄</t>
    </r>
    <r>
      <rPr>
        <sz val="9"/>
        <rFont val="Times New Roman"/>
        <charset val="134"/>
      </rPr>
      <t>ZZ15091801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</si>
  <si>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墨苜蓿属</t>
    </r>
  </si>
  <si>
    <t>Richardia</t>
  </si>
  <si>
    <r>
      <rPr>
        <sz val="9"/>
        <rFont val="宋体"/>
        <charset val="134"/>
      </rPr>
      <t>墨苜蓿</t>
    </r>
  </si>
  <si>
    <t>Richardia scabra L.</t>
  </si>
  <si>
    <r>
      <rPr>
        <sz val="9"/>
        <rFont val="宋体"/>
        <charset val="134"/>
      </rPr>
      <t>茜草属</t>
    </r>
  </si>
  <si>
    <t>Rubia</t>
  </si>
  <si>
    <r>
      <rPr>
        <sz val="9"/>
        <rFont val="宋体"/>
        <charset val="134"/>
      </rPr>
      <t>金剑草</t>
    </r>
  </si>
  <si>
    <t>Rubia alata Wall.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</si>
  <si>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Y201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</si>
  <si>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（临安、衢州市区、开化、江山、磐安、武义、遂昌、龙泉、庆元、景宁、文成、平阳、泰顺）</t>
    </r>
  </si>
  <si>
    <r>
      <rPr>
        <sz val="9"/>
        <rFont val="宋体"/>
        <charset val="134"/>
      </rPr>
      <t>东南茜草</t>
    </r>
  </si>
  <si>
    <t>Rubia argyi (H. Lév. et V aniot) H. Hara ex Lauener et D.K. Ferguson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</si>
  <si>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</si>
  <si>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浙南茜草</t>
    </r>
  </si>
  <si>
    <t>Rubia austrozhejiangensis Z.P. Lei,  Y.Y. Zhou et R.W. Wang</t>
  </si>
  <si>
    <r>
      <rPr>
        <sz val="9"/>
        <rFont val="宋体"/>
        <charset val="134"/>
      </rPr>
      <t>泰顺：雷祖培</t>
    </r>
    <r>
      <rPr>
        <sz val="9"/>
        <rFont val="Times New Roman"/>
        <charset val="134"/>
      </rPr>
      <t>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</si>
  <si>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（庆元、景宁、瑞安、文成、泰顺）</t>
    </r>
  </si>
  <si>
    <r>
      <rPr>
        <sz val="9"/>
        <rFont val="宋体"/>
        <charset val="134"/>
      </rPr>
      <t>卵叶茜草</t>
    </r>
  </si>
  <si>
    <t>Rubia ovatifolia Z. Ying Zhang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</si>
  <si>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（安吉、杭州市区、临安、淳安、衢州市区、开化、磐安、天台、缙云、景宁）</t>
    </r>
  </si>
  <si>
    <r>
      <rPr>
        <sz val="9"/>
        <rFont val="宋体"/>
        <charset val="134"/>
      </rPr>
      <t>六月雪属</t>
    </r>
  </si>
  <si>
    <t>Serissa</t>
  </si>
  <si>
    <r>
      <rPr>
        <sz val="9"/>
        <rFont val="宋体"/>
        <charset val="134"/>
      </rPr>
      <t>六月雪</t>
    </r>
  </si>
  <si>
    <t xml:space="preserve">Serissa japonica (Thunb.) Thunb. 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</si>
  <si>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Y537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</si>
  <si>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（仙居、莲都、景宁、乐清、平阳、文成、泰顺）</t>
    </r>
  </si>
  <si>
    <r>
      <rPr>
        <sz val="9"/>
        <rFont val="宋体"/>
        <charset val="134"/>
      </rPr>
      <t>白马骨</t>
    </r>
  </si>
  <si>
    <t>Serissa serissoides (DC.) Druce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</si>
  <si>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237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</si>
  <si>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［宁波］、（湖州市区、德清、杭州市区、临安、桐庐、建德、淳安、上虞、诸暨、嵊州、新昌、普陀、衢州市区、开化、常山、东阳、永康、磐安、天台、缙云、莲都、遂昌、龙泉、庆元）</t>
    </r>
  </si>
  <si>
    <r>
      <rPr>
        <sz val="9"/>
        <rFont val="宋体"/>
        <charset val="134"/>
      </rPr>
      <t>鸡仔木属</t>
    </r>
  </si>
  <si>
    <t>Sinoadina</t>
  </si>
  <si>
    <r>
      <rPr>
        <sz val="9"/>
        <rFont val="宋体"/>
        <charset val="134"/>
      </rPr>
      <t>鸡仔木</t>
    </r>
  </si>
  <si>
    <t xml:space="preserve">Sinoadina racemose (Siebold et Zucc.) Ridsdale 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</si>
  <si>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441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</si>
  <si>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（湖州市区、长兴、安吉、杭州市区、临安、建德、淳安、诸暨、宁波市区、慈溪、象山、宁海、普陀、衢州市区、开化、常山、磐安、景宁、青田）</t>
    </r>
  </si>
  <si>
    <r>
      <rPr>
        <sz val="9"/>
        <rFont val="宋体"/>
        <charset val="134"/>
      </rPr>
      <t>丰花草属</t>
    </r>
  </si>
  <si>
    <t>Spermacoce</t>
  </si>
  <si>
    <r>
      <rPr>
        <sz val="9"/>
        <rFont val="宋体"/>
        <charset val="134"/>
      </rPr>
      <t>阔叶丰花草</t>
    </r>
  </si>
  <si>
    <t xml:space="preserve">Spermacoce alata Aubl. </t>
  </si>
  <si>
    <r>
      <rPr>
        <sz val="9"/>
        <rFont val="宋体"/>
        <charset val="134"/>
      </rPr>
      <t>丰花草</t>
    </r>
  </si>
  <si>
    <t xml:space="preserve">Spermacoce pusilla Wall. </t>
  </si>
  <si>
    <r>
      <rPr>
        <sz val="9"/>
        <rFont val="宋体"/>
        <charset val="134"/>
      </rPr>
      <t>平阳：张芬耀等平阳</t>
    </r>
    <r>
      <rPr>
        <sz val="9"/>
        <rFont val="Times New Roman"/>
        <charset val="134"/>
      </rPr>
      <t>-001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</si>
  <si>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（开化、平阳）</t>
    </r>
  </si>
  <si>
    <r>
      <rPr>
        <sz val="9"/>
        <rFont val="宋体"/>
        <charset val="134"/>
      </rPr>
      <t>乌口树属</t>
    </r>
  </si>
  <si>
    <t>Tarenna</t>
  </si>
  <si>
    <r>
      <rPr>
        <sz val="9"/>
        <rFont val="宋体"/>
        <charset val="134"/>
      </rPr>
      <t>尖萼乌口树</t>
    </r>
  </si>
  <si>
    <t>Tarenna acutisepala How ex W.C. Chen</t>
  </si>
  <si>
    <r>
      <rPr>
        <sz val="9"/>
        <rFont val="宋体"/>
        <charset val="134"/>
      </rPr>
      <t>江山：张芬耀等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</si>
  <si>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（江山、龙泉、庆元）</t>
    </r>
  </si>
  <si>
    <r>
      <rPr>
        <sz val="9"/>
        <rFont val="宋体"/>
        <charset val="134"/>
      </rPr>
      <t>白花苦灯笼</t>
    </r>
  </si>
  <si>
    <t xml:space="preserve">Tarenna mollissima (Hook. et Arn.) B.L. Rob. </t>
  </si>
  <si>
    <r>
      <rPr>
        <sz val="9"/>
        <rFont val="宋体"/>
        <charset val="134"/>
      </rPr>
      <t>瑞安：李根有</t>
    </r>
    <r>
      <rPr>
        <sz val="9"/>
        <rFont val="Times New Roman"/>
        <charset val="134"/>
      </rPr>
      <t>0057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</si>
  <si>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（鄞州、奉化、象山、宁海、衢州市区、开化、常山、金华市区、武义、台州市区、临海、仙居、三门、莲都、遂昌、龙泉、景宁、庆元、文成、平阳、苍南、泰顺）</t>
    </r>
  </si>
  <si>
    <r>
      <rPr>
        <sz val="9"/>
        <rFont val="宋体"/>
        <charset val="134"/>
      </rPr>
      <t>钩藤属</t>
    </r>
  </si>
  <si>
    <t>Uncaria</t>
  </si>
  <si>
    <r>
      <rPr>
        <sz val="9"/>
        <rFont val="宋体"/>
        <charset val="134"/>
      </rPr>
      <t>钩藤</t>
    </r>
  </si>
  <si>
    <t>Uncaria rhynchophylla (Miq.) Miq. ex Havil.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</si>
  <si>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522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</si>
  <si>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［宁波、丽水、温州］、（富阳、临安、桐庐、建德、淳安、诸暨、普陀、衢州市区、开化、江山、金华市区、义乌、兰溪、东阳、武义、天台、三门、临海、仙居、温岭）</t>
    </r>
  </si>
  <si>
    <r>
      <rPr>
        <sz val="9"/>
        <rFont val="宋体"/>
        <charset val="134"/>
      </rPr>
      <t>假繁缕科</t>
    </r>
  </si>
  <si>
    <t>Theligonaceae</t>
  </si>
  <si>
    <r>
      <rPr>
        <sz val="9"/>
        <rFont val="宋体"/>
        <charset val="134"/>
      </rPr>
      <t>假繁缕属</t>
    </r>
  </si>
  <si>
    <t>Theligonum</t>
  </si>
  <si>
    <r>
      <rPr>
        <sz val="9"/>
        <rFont val="宋体"/>
        <charset val="134"/>
      </rPr>
      <t>日本假繁缕</t>
    </r>
  </si>
  <si>
    <t xml:space="preserve">Theligonum japonicum Ôkubo et Makino 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</si>
  <si>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0081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</si>
  <si>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（安吉、临安、磐安、天台）</t>
    </r>
  </si>
  <si>
    <r>
      <rPr>
        <sz val="9"/>
        <rFont val="宋体"/>
        <charset val="134"/>
      </rPr>
      <t>忍冬科</t>
    </r>
  </si>
  <si>
    <t>Caprifoliaceae</t>
  </si>
  <si>
    <r>
      <rPr>
        <sz val="9"/>
        <rFont val="宋体"/>
        <charset val="134"/>
      </rPr>
      <t>糯米条属</t>
    </r>
  </si>
  <si>
    <t>Abelia</t>
  </si>
  <si>
    <r>
      <rPr>
        <sz val="9"/>
        <rFont val="宋体"/>
        <charset val="134"/>
      </rPr>
      <t>大花六道木</t>
    </r>
  </si>
  <si>
    <t xml:space="preserve">Abelia × grandiflora (Rovelli ex André) Rehder </t>
  </si>
  <si>
    <r>
      <rPr>
        <sz val="9"/>
        <rFont val="宋体"/>
        <charset val="134"/>
      </rPr>
      <t>糯米条</t>
    </r>
  </si>
  <si>
    <t>Abelia chinensis R. Br.</t>
  </si>
  <si>
    <r>
      <rPr>
        <sz val="9"/>
        <rFont val="宋体"/>
        <charset val="134"/>
      </rPr>
      <t>淳安：丁陈森</t>
    </r>
    <r>
      <rPr>
        <sz val="9"/>
        <rFont val="Times New Roman"/>
        <charset val="134"/>
      </rPr>
      <t>3963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</si>
  <si>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（建德、淳安、衢州市区、常山、兰溪、莲都、庆元、云和、景宁、青田、瑞安、文成、平阳、苍南、泰顺）</t>
    </r>
  </si>
  <si>
    <r>
      <rPr>
        <sz val="9"/>
        <rFont val="宋体"/>
        <charset val="134"/>
      </rPr>
      <t>双六道木属</t>
    </r>
  </si>
  <si>
    <t>Diabelia</t>
  </si>
  <si>
    <r>
      <rPr>
        <sz val="9"/>
        <rFont val="宋体"/>
        <charset val="134"/>
      </rPr>
      <t>狭叶双六道木</t>
    </r>
  </si>
  <si>
    <t xml:space="preserve">Diabelia ionostachya (Nakai) Landrein et R.L. Barrett </t>
  </si>
  <si>
    <r>
      <rPr>
        <sz val="9"/>
        <rFont val="宋体"/>
        <charset val="134"/>
      </rPr>
      <t>陈征海（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）浙江植物志新编第八卷</t>
    </r>
  </si>
  <si>
    <r>
      <rPr>
        <sz val="9"/>
        <rFont val="宋体"/>
        <charset val="134"/>
      </rPr>
      <t>永嘉双六道木（变种）</t>
    </r>
  </si>
  <si>
    <t xml:space="preserve">Diabelia ionostachya (Nakai) Landrein et R.L. Barrett var. wenzhouensis (S.L. Zhou ex Landrein) Landrein </t>
  </si>
  <si>
    <r>
      <rPr>
        <sz val="9"/>
        <rFont val="宋体"/>
        <charset val="134"/>
      </rPr>
      <t>永嘉：周世良、陆水土</t>
    </r>
    <r>
      <rPr>
        <sz val="9"/>
        <rFont val="Times New Roman"/>
        <charset val="134"/>
      </rPr>
      <t>2002520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</si>
  <si>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温州黄花双六道木（变型）</t>
    </r>
  </si>
  <si>
    <t>Diabelia serrata (Siebold et Zucc.) Landrein form. wenzhouensis S.L. Zhou ex Landrein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</si>
  <si>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2002519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</si>
  <si>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（乐清、永嘉）</t>
    </r>
  </si>
  <si>
    <r>
      <rPr>
        <sz val="9"/>
        <rFont val="宋体"/>
        <charset val="134"/>
      </rPr>
      <t>七子花属</t>
    </r>
  </si>
  <si>
    <t>Heptacodium</t>
  </si>
  <si>
    <r>
      <rPr>
        <sz val="9"/>
        <rFont val="宋体"/>
        <charset val="134"/>
      </rPr>
      <t>浙江七子花（亚种）</t>
    </r>
  </si>
  <si>
    <t xml:space="preserve">Heptacodium miconioides Rehder subsp. jasminoides (Airy Shaw) Z.H. Chen,  X.F.et P.L. Chiu Jin </t>
  </si>
  <si>
    <r>
      <rPr>
        <sz val="9"/>
        <rFont val="Times New Roman"/>
        <charset val="134"/>
      </rPr>
      <t>II</t>
    </r>
    <r>
      <rPr>
        <sz val="9"/>
        <rFont val="宋体"/>
        <charset val="134"/>
      </rPr>
      <t>级</t>
    </r>
    <r>
      <rPr>
        <sz val="9"/>
        <rFont val="Times New Roman"/>
        <charset val="134"/>
      </rPr>
      <t>(2021</t>
    </r>
    <r>
      <rPr>
        <sz val="9"/>
        <rFont val="宋体"/>
        <charset val="134"/>
      </rPr>
      <t>收录七子花</t>
    </r>
    <r>
      <rPr>
        <sz val="9"/>
        <rFont val="Times New Roman"/>
        <charset val="134"/>
      </rPr>
      <t>Heptacodium miconioides</t>
    </r>
    <r>
      <rPr>
        <sz val="9"/>
        <rFont val="宋体"/>
        <charset val="134"/>
      </rPr>
      <t>为二级</t>
    </r>
    <r>
      <rPr>
        <sz val="9"/>
        <rFont val="Times New Roman"/>
        <charset val="134"/>
      </rPr>
      <t>)</t>
    </r>
  </si>
  <si>
    <r>
      <rPr>
        <sz val="9"/>
        <rFont val="Times New Roman"/>
        <charset val="134"/>
      </rPr>
      <t>EN</t>
    </r>
    <r>
      <rPr>
        <sz val="9"/>
        <rFont val="宋体"/>
        <charset val="134"/>
      </rPr>
      <t>：收录七子花</t>
    </r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</si>
  <si>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W. Hancock22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</si>
  <si>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（临安、建德、诸暨、嵊州、新昌、余姚和奉化、金华市区、磐安、天台、临海、仙居、缙云）</t>
    </r>
  </si>
  <si>
    <r>
      <rPr>
        <sz val="9"/>
        <rFont val="宋体"/>
        <charset val="134"/>
      </rPr>
      <t>蝟实属</t>
    </r>
  </si>
  <si>
    <t>Kolkwitzia</t>
  </si>
  <si>
    <r>
      <rPr>
        <sz val="9"/>
        <rFont val="宋体"/>
        <charset val="134"/>
      </rPr>
      <t>蝟实</t>
    </r>
  </si>
  <si>
    <t>Kolkwitzia amabilis Graebn.</t>
  </si>
  <si>
    <r>
      <rPr>
        <sz val="9"/>
        <rFont val="宋体"/>
        <charset val="134"/>
      </rPr>
      <t>忍冬属</t>
    </r>
  </si>
  <si>
    <t>Lonicera</t>
  </si>
  <si>
    <r>
      <rPr>
        <sz val="9"/>
        <rFont val="宋体"/>
        <charset val="134"/>
      </rPr>
      <t>京红久忍冬</t>
    </r>
  </si>
  <si>
    <t>Lonicera × heckrottii Rehder</t>
  </si>
  <si>
    <r>
      <rPr>
        <sz val="9"/>
        <rFont val="宋体"/>
        <charset val="134"/>
      </rPr>
      <t>淡红忍冬</t>
    </r>
  </si>
  <si>
    <t xml:space="preserve">Lonicera acuminata Wall. 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</si>
  <si>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855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</si>
  <si>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（温岭、遂昌、龙泉、庆元）</t>
    </r>
  </si>
  <si>
    <r>
      <rPr>
        <sz val="9"/>
        <rFont val="宋体"/>
        <charset val="134"/>
      </rPr>
      <t>须蕊忍冬</t>
    </r>
  </si>
  <si>
    <t>Lonicera chrysantha Turcz. ex Ledeb. subsp. koehneana (Rehder) Hsu et H.J. Wang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</si>
  <si>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1061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</si>
  <si>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（安吉、临安、遂昌）</t>
    </r>
  </si>
  <si>
    <r>
      <rPr>
        <sz val="9"/>
        <rFont val="宋体"/>
        <charset val="134"/>
      </rPr>
      <t>北京忍冬</t>
    </r>
  </si>
  <si>
    <t xml:space="preserve">Lonicera elisae Franch. </t>
  </si>
  <si>
    <r>
      <rPr>
        <sz val="9"/>
        <rFont val="宋体"/>
        <charset val="134"/>
      </rPr>
      <t>於玲珑（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）浙江植物志第六卷</t>
    </r>
  </si>
  <si>
    <r>
      <rPr>
        <sz val="9"/>
        <rFont val="宋体"/>
        <charset val="134"/>
      </rPr>
      <t>郁香忍冬</t>
    </r>
  </si>
  <si>
    <t>Lonicera fragrantissima Lindl. et Paxton</t>
  </si>
  <si>
    <r>
      <rPr>
        <sz val="9"/>
        <rFont val="宋体"/>
        <charset val="134"/>
      </rPr>
      <t>杭州：丁陈森</t>
    </r>
    <r>
      <rPr>
        <sz val="9"/>
        <rFont val="Times New Roman"/>
        <charset val="134"/>
      </rPr>
      <t>4043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</si>
  <si>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（临安、建德、淳安、诸暨、宁波市区、鄞州、余姚、奉化、普陀、衢州市区、天台）</t>
    </r>
  </si>
  <si>
    <r>
      <rPr>
        <sz val="9"/>
        <rFont val="宋体"/>
        <charset val="134"/>
      </rPr>
      <t>苦糖果（亚种）</t>
    </r>
  </si>
  <si>
    <t xml:space="preserve">Lonicera fragrantissima Lindl. et Paxton subsp. standishii (Carr.) Hsu et H.J. Wang 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</si>
  <si>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28961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</si>
  <si>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（湖州市区、长兴、安吉、杭州市区、临安、建德、淳安、诸暨、宁波市区、鄞州、余姚、奉化、象山、宁海、定海、常山、磐安、天台）</t>
    </r>
  </si>
  <si>
    <r>
      <rPr>
        <sz val="9"/>
        <rFont val="宋体"/>
        <charset val="134"/>
      </rPr>
      <t>异毛忍冬</t>
    </r>
  </si>
  <si>
    <t>Lonicera guillonii H. Lév. et Vaniot</t>
  </si>
  <si>
    <r>
      <rPr>
        <sz val="9"/>
        <rFont val="宋体"/>
        <charset val="134"/>
      </rPr>
      <t>上虞：浙江上虞林调队</t>
    </r>
    <r>
      <rPr>
        <sz val="9"/>
        <rFont val="Times New Roman"/>
        <charset val="134"/>
      </rPr>
      <t>796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</si>
  <si>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［杭州、宁波、衢州、金华、丽水、温州］、（安吉、临海）</t>
    </r>
  </si>
  <si>
    <r>
      <rPr>
        <sz val="9"/>
        <rFont val="宋体"/>
        <charset val="134"/>
      </rPr>
      <t>灰毡毛忍冬（变种）</t>
    </r>
  </si>
  <si>
    <t>Lonicera guillonii H. Lév. et Vaniot var. macranthoides (Hand.-Mazz.) Z.H. Chen et X.F. Jin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</si>
  <si>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Y1086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</si>
  <si>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［衢州、金华、台州、丽水、温州］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</si>
  <si>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大盘山忍冬</t>
    </r>
  </si>
  <si>
    <t>Lonicera gynochlamydea Hemsl. subsp. dapanshanensis Z.H. Chen,  G.Y. Li et J.S. Wang</t>
  </si>
  <si>
    <r>
      <rPr>
        <sz val="9"/>
        <rFont val="宋体"/>
        <charset val="134"/>
      </rPr>
      <t>磐安：洪林</t>
    </r>
    <r>
      <rPr>
        <sz val="9"/>
        <rFont val="Times New Roman"/>
        <charset val="134"/>
      </rPr>
      <t>2175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</si>
  <si>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（磐安）</t>
    </r>
  </si>
  <si>
    <r>
      <rPr>
        <sz val="9"/>
        <rFont val="宋体"/>
        <charset val="134"/>
      </rPr>
      <t>无毛忍冬</t>
    </r>
  </si>
  <si>
    <t>Lonicera omissa P.L. Chiu,  Z.H. Chen et Y.L. Xu</t>
  </si>
  <si>
    <r>
      <rPr>
        <sz val="9"/>
        <rFont val="宋体"/>
        <charset val="134"/>
      </rPr>
      <t>遂昌：徐跃良等</t>
    </r>
    <r>
      <rPr>
        <sz val="9"/>
        <rFont val="Times New Roman"/>
        <charset val="134"/>
      </rPr>
      <t>Xu517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</si>
  <si>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（衢州市区、莲都、缙云、遂昌、龙泉、庆元、云和、景宁、瑞安、文成、泰顺）</t>
    </r>
  </si>
  <si>
    <r>
      <rPr>
        <sz val="9"/>
        <rFont val="宋体"/>
        <charset val="134"/>
      </rPr>
      <t>菰腺忍冬</t>
    </r>
  </si>
  <si>
    <t>Lonicera hypoglauca Miq.</t>
  </si>
  <si>
    <r>
      <rPr>
        <sz val="9"/>
        <rFont val="宋体"/>
        <charset val="134"/>
      </rPr>
      <t>普陀：张若蕙、陈大钊、徐耀良</t>
    </r>
    <r>
      <rPr>
        <sz val="9"/>
        <rFont val="Times New Roman"/>
        <charset val="134"/>
      </rPr>
      <t>0257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</si>
  <si>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湖州市区、安吉、德清、杭州市区、临安、建德、诸暨、新昌、普陀、衢州市区、开化、江山、金华市区、东阳、武义、台州市区、天台、三门、临海、仙居、温岭、莲都、缙云、遂昌、松阳、龙泉、庆元、景宁、青田、乐清、永嘉、瑞安、文成、平阳、苍南、泰顺）</t>
    </r>
  </si>
  <si>
    <r>
      <rPr>
        <sz val="9"/>
        <rFont val="宋体"/>
        <charset val="134"/>
      </rPr>
      <t>忍冬</t>
    </r>
  </si>
  <si>
    <t xml:space="preserve">Lonicera japonica Thunb. 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</si>
  <si>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0426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</si>
  <si>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红白忍冬（变种）</t>
    </r>
  </si>
  <si>
    <t xml:space="preserve">Lonicera japonica Thunb. var. chinensis (Wats.) Baker  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</si>
  <si>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（杭州市区、临安、普陀、温岭、玉环、遂昌、泰顺）</t>
    </r>
  </si>
  <si>
    <r>
      <rPr>
        <sz val="9"/>
        <rFont val="宋体"/>
        <charset val="134"/>
      </rPr>
      <t>蓝叶忍冬</t>
    </r>
  </si>
  <si>
    <t>Lonicera korolkowii Stapf</t>
  </si>
  <si>
    <r>
      <rPr>
        <sz val="9"/>
        <rFont val="宋体"/>
        <charset val="134"/>
      </rPr>
      <t>亮叶忍冬（亚种）</t>
    </r>
  </si>
  <si>
    <t xml:space="preserve">Lonicera ligustrina Wall. subsp. yunnanensis (Franch.) Hsu et H. J. Wang </t>
  </si>
  <si>
    <r>
      <rPr>
        <sz val="9"/>
        <rFont val="宋体"/>
        <charset val="134"/>
      </rPr>
      <t>金银忍冬</t>
    </r>
  </si>
  <si>
    <t xml:space="preserve">Lonicera maackii (Rupr.) Maxim. </t>
  </si>
  <si>
    <r>
      <rPr>
        <sz val="9"/>
        <rFont val="宋体"/>
        <charset val="134"/>
      </rPr>
      <t>普陀：徐耀良、陈大钊</t>
    </r>
    <r>
      <rPr>
        <sz val="9"/>
        <rFont val="Times New Roman"/>
        <charset val="134"/>
      </rPr>
      <t>1123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</si>
  <si>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（长兴、杭州市区、临安、宁波市区、鄞州、慈溪、余姚、奉化、普陀、台州市区、仙居、永嘉）</t>
    </r>
  </si>
  <si>
    <r>
      <rPr>
        <sz val="9"/>
        <rFont val="宋体"/>
        <charset val="134"/>
      </rPr>
      <t>下江忍冬</t>
    </r>
  </si>
  <si>
    <t>Lonicera modesta Rehder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</si>
  <si>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0256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</si>
  <si>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临安、桐庐、淳安、诸暨、新昌、宁波市区、鄞州、余姚、奉化、象山、宁海、定海、衢州市区、开化、龙游、金华市区、磐安、台州市区、天台、临海、仙居、莲都、缙云、景宁、乐清、永嘉、泰顺）</t>
    </r>
  </si>
  <si>
    <r>
      <rPr>
        <sz val="9"/>
        <rFont val="宋体"/>
        <charset val="134"/>
      </rPr>
      <t>庐山忍冬（变种）</t>
    </r>
  </si>
  <si>
    <t xml:space="preserve">Lonicera modesta Rehder var. lushanensis Rehder 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</si>
  <si>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5478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</si>
  <si>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（安吉、临安、淳安、诸暨、开化、江山、磐安、缙云、遂昌、龙泉、云和）</t>
    </r>
  </si>
  <si>
    <r>
      <rPr>
        <sz val="9"/>
        <rFont val="宋体"/>
        <charset val="134"/>
      </rPr>
      <t>短柄忍冬</t>
    </r>
  </si>
  <si>
    <t>Lonicera pampaninii H. Lév.</t>
  </si>
  <si>
    <r>
      <rPr>
        <sz val="9"/>
        <rFont val="宋体"/>
        <charset val="134"/>
      </rPr>
      <t>诸暨：王梅龙等</t>
    </r>
    <r>
      <rPr>
        <sz val="9"/>
        <rFont val="Times New Roman"/>
        <charset val="134"/>
      </rPr>
      <t>J8211161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</si>
  <si>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（杭州市区、临安、建德、淳安、诸暨、宁波市区、鄞州、余姚、奉化、象山、衢州市区、开化、金华市区、武义、三门、遂昌、松阳、龙泉、景宁）</t>
    </r>
  </si>
  <si>
    <r>
      <rPr>
        <sz val="9"/>
        <rFont val="宋体"/>
        <charset val="134"/>
      </rPr>
      <t>贯月忍冬</t>
    </r>
  </si>
  <si>
    <t>Lonicera sempervirens L.</t>
  </si>
  <si>
    <r>
      <rPr>
        <sz val="9"/>
        <rFont val="宋体"/>
        <charset val="134"/>
      </rPr>
      <t>华大花忍冬</t>
    </r>
  </si>
  <si>
    <t>Lonicera sinomacrantha Z.H. Chen,  L.X. Ye et X.F. Jin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</si>
  <si>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s.coll.353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</si>
  <si>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（遂昌、松阳、龙泉、庆元、瑞安、苍南）</t>
    </r>
  </si>
  <si>
    <r>
      <rPr>
        <sz val="9"/>
        <rFont val="宋体"/>
        <charset val="134"/>
      </rPr>
      <t>盘叶忍冬</t>
    </r>
  </si>
  <si>
    <t>Lonicera tragophylla Hemsl.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</si>
  <si>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</si>
  <si>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（安吉、临安、台州市区、龙泉）</t>
    </r>
  </si>
  <si>
    <r>
      <rPr>
        <sz val="9"/>
        <rFont val="宋体"/>
        <charset val="134"/>
      </rPr>
      <t>毛萼忍冬</t>
    </r>
  </si>
  <si>
    <t xml:space="preserve">Lonicera trichosepala (Rehder) Hsu </t>
  </si>
  <si>
    <r>
      <rPr>
        <sz val="9"/>
        <rFont val="宋体"/>
        <charset val="134"/>
      </rPr>
      <t>临安：陆锦星等</t>
    </r>
    <r>
      <rPr>
        <sz val="9"/>
        <rFont val="Times New Roman"/>
        <charset val="134"/>
      </rPr>
      <t>L8635-293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</si>
  <si>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（安吉、临安、淳安、鄞州、余姚、宁海、金华市区、天台、临海、遂昌、庆元、景宁）</t>
    </r>
  </si>
  <si>
    <r>
      <rPr>
        <sz val="9"/>
        <rFont val="宋体"/>
        <charset val="134"/>
      </rPr>
      <t>倒卵叶忍冬（亚种）</t>
    </r>
  </si>
  <si>
    <t>Lonicera webbiana Wall. ex DC. subsp. hemsleyana (Kuntze) Z.H. chen,  G.Y. Li et W.Y. Xie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</si>
  <si>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0838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</si>
  <si>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（安吉、临安、诸暨、鄞州、余姚、奉化、宁海、衢州市区、磐安、台州市区、天台、仙居）</t>
    </r>
  </si>
  <si>
    <r>
      <rPr>
        <sz val="9"/>
        <rFont val="宋体"/>
        <charset val="134"/>
      </rPr>
      <t>接骨木属</t>
    </r>
  </si>
  <si>
    <t>Sambucus</t>
  </si>
  <si>
    <r>
      <rPr>
        <sz val="9"/>
        <rFont val="宋体"/>
        <charset val="134"/>
      </rPr>
      <t>接骨草（亚种）</t>
    </r>
  </si>
  <si>
    <t xml:space="preserve">Sambucus javanica Reinw. ex Blume subsp. chinensis (Linedl.) Fukuoka 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</si>
  <si>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Y674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</si>
  <si>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西洋接骨木</t>
    </r>
  </si>
  <si>
    <t xml:space="preserve">Sambucus nigra L. </t>
  </si>
  <si>
    <r>
      <rPr>
        <sz val="9"/>
        <rFont val="宋体"/>
        <charset val="134"/>
      </rPr>
      <t>接骨木</t>
    </r>
  </si>
  <si>
    <t>Sambucus williamsii Hance</t>
  </si>
  <si>
    <r>
      <rPr>
        <sz val="9"/>
        <rFont val="宋体"/>
        <charset val="134"/>
      </rPr>
      <t>临安：张韩良等</t>
    </r>
    <r>
      <rPr>
        <sz val="9"/>
        <rFont val="Times New Roman"/>
        <charset val="134"/>
      </rPr>
      <t>L8111204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</si>
  <si>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［宁波］、（安吉、德清、富阳、临安、淳安、诸暨、衢州市区、开化、磐安、台州市区、天台、临海、仙居、温岭、玉环、缙云、遂昌、松阳、龙泉、景宁、温州市区、乐清、永嘉、文成、泰顺）</t>
    </r>
  </si>
  <si>
    <r>
      <rPr>
        <sz val="9"/>
        <rFont val="宋体"/>
        <charset val="134"/>
      </rPr>
      <t>毛核木属</t>
    </r>
  </si>
  <si>
    <t>Symphoricarpos</t>
  </si>
  <si>
    <r>
      <rPr>
        <sz val="9"/>
        <rFont val="宋体"/>
        <charset val="134"/>
      </rPr>
      <t>圆叶毛核木</t>
    </r>
  </si>
  <si>
    <t>Symphoricarpos orbiculatus Moench</t>
  </si>
  <si>
    <r>
      <rPr>
        <sz val="9"/>
        <rFont val="宋体"/>
        <charset val="134"/>
      </rPr>
      <t>荚蒾属</t>
    </r>
  </si>
  <si>
    <t>Viburnum</t>
  </si>
  <si>
    <r>
      <rPr>
        <sz val="9"/>
        <rFont val="宋体"/>
        <charset val="134"/>
      </rPr>
      <t>珊瑚树</t>
    </r>
  </si>
  <si>
    <t xml:space="preserve">Viburnum awabuki K. Koch </t>
  </si>
  <si>
    <r>
      <rPr>
        <sz val="9"/>
        <rFont val="宋体"/>
        <charset val="134"/>
      </rPr>
      <t>普陀：杭植标</t>
    </r>
    <r>
      <rPr>
        <sz val="9"/>
        <rFont val="Times New Roman"/>
        <charset val="134"/>
      </rPr>
      <t>2663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</si>
  <si>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金腺荚蒾</t>
    </r>
  </si>
  <si>
    <t>Viburnum chunii Hsu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</si>
  <si>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Y701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</si>
  <si>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（新昌、余姚、奉化、宁海、衢州市区、武义、台州市区、天台、临海、仙居、莲都、缙云、遂昌、龙泉、庆元、景宁、文成、苍南、泰顺）</t>
    </r>
  </si>
  <si>
    <r>
      <rPr>
        <sz val="9"/>
        <rFont val="宋体"/>
        <charset val="134"/>
      </rPr>
      <t>伞房荚蒾</t>
    </r>
  </si>
  <si>
    <t>Viburnum corymbiflorum Hsu et S.C. Hsu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</si>
  <si>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4500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</si>
  <si>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荚蒾</t>
    </r>
  </si>
  <si>
    <t>Viburnum dilatatum Thunb.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</si>
  <si>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01191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</si>
  <si>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宜昌荚蒾</t>
    </r>
  </si>
  <si>
    <t>Viburnum erosum Thunb.</t>
  </si>
  <si>
    <r>
      <rPr>
        <sz val="9"/>
        <rFont val="宋体"/>
        <charset val="134"/>
      </rPr>
      <t>诸暨：王万虎等防</t>
    </r>
    <r>
      <rPr>
        <sz val="9"/>
        <rFont val="Times New Roman"/>
        <charset val="134"/>
      </rPr>
      <t>822-178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</si>
  <si>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凤阳山荚蒾</t>
    </r>
  </si>
  <si>
    <t>Viburnum fengyangshanense Z.H. Chen,  P.L. Chiu et L.X. Ye</t>
  </si>
  <si>
    <r>
      <rPr>
        <sz val="9"/>
        <rFont val="宋体"/>
        <charset val="134"/>
      </rPr>
      <t>龙泉：陈征海等</t>
    </r>
    <r>
      <rPr>
        <sz val="9"/>
        <rFont val="Times New Roman"/>
        <charset val="134"/>
      </rPr>
      <t>LQ2016001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</si>
  <si>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南方荚蒾</t>
    </r>
  </si>
  <si>
    <t>Viburnum fordiae Hance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</si>
  <si>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705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</si>
  <si>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光萼台中荚蒾（亚种）</t>
    </r>
  </si>
  <si>
    <t>Viburnum formosanum Hayata subsp. leiogynum Hsu</t>
  </si>
  <si>
    <r>
      <rPr>
        <sz val="9"/>
        <rFont val="宋体"/>
        <charset val="134"/>
      </rPr>
      <t>云和：钟观光</t>
    </r>
    <r>
      <rPr>
        <sz val="9"/>
        <rFont val="Times New Roman"/>
        <charset val="134"/>
      </rPr>
      <t>D. 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</si>
  <si>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（衢州市区、江山、武义、仙居、缙云、遂昌、松阳、龙泉、庆元、云和、景宁、青田、永嘉、文成、苍南、泰顺）</t>
    </r>
  </si>
  <si>
    <r>
      <rPr>
        <sz val="9"/>
        <rFont val="宋体"/>
        <charset val="134"/>
      </rPr>
      <t>壮大聚花荚蒾（亚种）</t>
    </r>
  </si>
  <si>
    <t xml:space="preserve">Viburnum glomeratum Maxim. subsp. magnificum (Hsu) Hsu 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</si>
  <si>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T062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</si>
  <si>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（临安、桐庐、建德、诸暨）</t>
    </r>
  </si>
  <si>
    <r>
      <rPr>
        <sz val="9"/>
        <rFont val="宋体"/>
        <charset val="134"/>
      </rPr>
      <t>衡山荚蒾</t>
    </r>
  </si>
  <si>
    <t>Viburnum hengshanicum Tsiang ex Hsu</t>
  </si>
  <si>
    <r>
      <rPr>
        <sz val="9"/>
        <rFont val="宋体"/>
        <charset val="134"/>
      </rPr>
      <t>临安：张若蕙、丁陈森</t>
    </r>
    <r>
      <rPr>
        <sz val="9"/>
        <rFont val="Times New Roman"/>
        <charset val="134"/>
      </rPr>
      <t>096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</si>
  <si>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（安吉、临安、淳安、衢州市区、开化、缙云、景宁）</t>
    </r>
  </si>
  <si>
    <r>
      <rPr>
        <sz val="9"/>
        <rFont val="宋体"/>
        <charset val="134"/>
      </rPr>
      <t>巴东荚蒾</t>
    </r>
  </si>
  <si>
    <t>Viburnum henryi Hemsl.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</si>
  <si>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5529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</si>
  <si>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（遂昌、龙泉、庆元、景宁、泰顺）</t>
    </r>
  </si>
  <si>
    <r>
      <rPr>
        <sz val="9"/>
        <rFont val="宋体"/>
        <charset val="134"/>
      </rPr>
      <t>海岛荚蒾</t>
    </r>
  </si>
  <si>
    <t xml:space="preserve">Viburnum japonicum (Thunb.) Spreng. </t>
  </si>
  <si>
    <r>
      <rPr>
        <sz val="9"/>
        <rFont val="宋体"/>
        <charset val="134"/>
      </rPr>
      <t>椒江：陈征海等</t>
    </r>
    <r>
      <rPr>
        <sz val="9"/>
        <rFont val="Times New Roman"/>
        <charset val="134"/>
      </rPr>
      <t>920150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</si>
  <si>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（普陀、台州市区、临海、温岭）</t>
    </r>
  </si>
  <si>
    <r>
      <rPr>
        <sz val="9"/>
        <rFont val="宋体"/>
        <charset val="134"/>
      </rPr>
      <t>琼花荚蒾</t>
    </r>
  </si>
  <si>
    <t xml:space="preserve">Viburnum keteleeri Carr. 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</si>
  <si>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1669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</si>
  <si>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（湖州市区、德清、杭州市区、临安）</t>
    </r>
  </si>
  <si>
    <r>
      <rPr>
        <sz val="9"/>
        <rFont val="宋体"/>
        <charset val="134"/>
      </rPr>
      <t>长叶荚蒾</t>
    </r>
  </si>
  <si>
    <t>Viburnum lancifolium Hsu</t>
  </si>
  <si>
    <r>
      <rPr>
        <sz val="9"/>
        <rFont val="宋体"/>
        <charset val="134"/>
      </rPr>
      <t>武义：洪林</t>
    </r>
    <r>
      <rPr>
        <sz val="9"/>
        <rFont val="Times New Roman"/>
        <charset val="134"/>
      </rPr>
      <t>1533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</si>
  <si>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［台州、丽水］、（开化、金华市区、磐安、永康、武义、文成、泰顺）</t>
    </r>
  </si>
  <si>
    <r>
      <rPr>
        <sz val="9"/>
        <rFont val="宋体"/>
        <charset val="134"/>
      </rPr>
      <t>腺叶荚蒾（变种）</t>
    </r>
  </si>
  <si>
    <t>Viburnum lobophyllum Graebn. var. silvestrii Pamp.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</si>
  <si>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L0102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</si>
  <si>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（安吉、临安、龙泉）</t>
    </r>
  </si>
  <si>
    <r>
      <rPr>
        <sz val="9"/>
        <rFont val="宋体"/>
        <charset val="134"/>
      </rPr>
      <t>吕宋荚蒾</t>
    </r>
  </si>
  <si>
    <t>Viburnum luzonicum Rolfe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</si>
  <si>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823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</si>
  <si>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（龙泉、庆元、景宁、瑞安、平阳、苍南、泰顺）</t>
    </r>
  </si>
  <si>
    <r>
      <rPr>
        <sz val="9"/>
        <rFont val="宋体"/>
        <charset val="134"/>
      </rPr>
      <t>黑果荚蒾</t>
    </r>
  </si>
  <si>
    <t>Viburnum melanocarpum Hsu</t>
  </si>
  <si>
    <r>
      <rPr>
        <sz val="9"/>
        <rFont val="宋体"/>
        <charset val="134"/>
      </rPr>
      <t>天台：贺贤育</t>
    </r>
    <r>
      <rPr>
        <sz val="9"/>
        <rFont val="Times New Roman"/>
        <charset val="134"/>
      </rPr>
      <t>28071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</si>
  <si>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（安吉、临安、诸暨、宁波市区、鄞州、余姚、象山、宁海、金华市区、天台、永嘉、瑞安、泰顺）</t>
    </r>
  </si>
  <si>
    <r>
      <rPr>
        <sz val="9"/>
        <rFont val="宋体"/>
        <charset val="134"/>
      </rPr>
      <t>早禾树</t>
    </r>
  </si>
  <si>
    <t>Viburnum odoratissimum Ker Gawl.</t>
  </si>
  <si>
    <r>
      <rPr>
        <sz val="9"/>
        <rFont val="宋体"/>
        <charset val="134"/>
      </rPr>
      <t>天目琼花（亚种）</t>
    </r>
  </si>
  <si>
    <t>Viburnum opulus L. subsp. calvescens (Rehder) Sugimoto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</si>
  <si>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s.coll.53-197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</si>
  <si>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（安吉、临安、淳安、磐安）</t>
    </r>
  </si>
  <si>
    <r>
      <rPr>
        <sz val="9"/>
        <rFont val="宋体"/>
        <charset val="134"/>
      </rPr>
      <t>球核荚蒾</t>
    </r>
  </si>
  <si>
    <t>Viburnum propinquum Hemsl.</t>
  </si>
  <si>
    <r>
      <rPr>
        <sz val="9"/>
        <rFont val="宋体"/>
        <charset val="134"/>
      </rPr>
      <t>缙云：楼、钱</t>
    </r>
    <r>
      <rPr>
        <sz val="9"/>
        <rFont val="Times New Roman"/>
        <charset val="134"/>
      </rPr>
      <t>5426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</si>
  <si>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（衢州市区、常山、江山、金华市区、磐安、莲都、遂昌、龙泉、庆元、景宁、文成、泰顺）</t>
    </r>
  </si>
  <si>
    <r>
      <rPr>
        <sz val="9"/>
        <rFont val="宋体"/>
        <charset val="134"/>
      </rPr>
      <t>陕西荚蒾</t>
    </r>
  </si>
  <si>
    <t>Viburnum schensianum Maxim.</t>
  </si>
  <si>
    <r>
      <rPr>
        <sz val="9"/>
        <rFont val="宋体"/>
        <charset val="134"/>
      </rPr>
      <t>长兴：陈征海、沈泉</t>
    </r>
    <r>
      <rPr>
        <sz val="9"/>
        <rFont val="Times New Roman"/>
        <charset val="134"/>
      </rPr>
      <t>CX17042101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</si>
  <si>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浙江荚蒾（亚种）</t>
    </r>
  </si>
  <si>
    <t xml:space="preserve">Viburnum schensianum Maxim. subsp. chekiangense Hsu et P.L. Chiu ex Hsu 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</si>
  <si>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2649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</si>
  <si>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（杭州市区、临安、建德、淳安、衢州市区、常山、永康、天台）</t>
    </r>
  </si>
  <si>
    <r>
      <rPr>
        <sz val="9"/>
        <rFont val="宋体"/>
        <charset val="134"/>
      </rPr>
      <t>具毛常绿荚蒾（变种）</t>
    </r>
  </si>
  <si>
    <t>Viburnum sempervirens K. Koch var. trichophorum Hand.-Mazz.</t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</si>
  <si>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1731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</si>
  <si>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［台州、丽水、温州］、（临安、建德、诸暨、奉化、衢州市区、开化、磐安）</t>
    </r>
  </si>
  <si>
    <r>
      <rPr>
        <sz val="9"/>
        <rFont val="宋体"/>
        <charset val="134"/>
      </rPr>
      <t>饭汤子</t>
    </r>
  </si>
  <si>
    <t>Viburnum setigerum Hance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</si>
  <si>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5581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</si>
  <si>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沟核饭汤子（变种）</t>
    </r>
  </si>
  <si>
    <t>Viburnum setigerum Hance var. sulcatum Hsu</t>
  </si>
  <si>
    <r>
      <rPr>
        <sz val="9"/>
        <rFont val="宋体"/>
        <charset val="134"/>
      </rPr>
      <t>临安：赵兴如</t>
    </r>
    <r>
      <rPr>
        <sz val="9"/>
        <rFont val="Times New Roman"/>
        <charset val="134"/>
      </rPr>
      <t>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FUS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</si>
  <si>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（安吉、德清、杭州市区、富阳、临安、淳安、开化、天台）</t>
    </r>
  </si>
  <si>
    <r>
      <rPr>
        <sz val="9"/>
        <rFont val="宋体"/>
        <charset val="134"/>
      </rPr>
      <t>琉球荚蒾</t>
    </r>
  </si>
  <si>
    <t>Viburnum suspensum Lindl.</t>
  </si>
  <si>
    <r>
      <rPr>
        <sz val="9"/>
        <rFont val="宋体"/>
        <charset val="134"/>
      </rPr>
      <t>合轴荚蒾</t>
    </r>
  </si>
  <si>
    <t xml:space="preserve">Viburnum sympodiale Graebn. 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</si>
  <si>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</si>
  <si>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（安吉、临安、淳安、鄞州、余姚、奉化、开化、江山、磐安、台州市区、天台、临海、仙居、莲都、缙云、遂昌、松阳、龙泉、庆元、景宁、乐清、永嘉、瑞安、文成、泰顺）</t>
    </r>
  </si>
  <si>
    <r>
      <rPr>
        <sz val="9"/>
        <rFont val="宋体"/>
        <charset val="134"/>
      </rPr>
      <t>蝴蝶荚蒾</t>
    </r>
  </si>
  <si>
    <t>Viburnum thunbergianum Z.H. Chen et P.L. Chiu</t>
  </si>
  <si>
    <r>
      <rPr>
        <sz val="9"/>
        <rFont val="宋体"/>
        <charset val="134"/>
      </rPr>
      <t>泰顺：章绍尧</t>
    </r>
    <r>
      <rPr>
        <sz val="9"/>
        <rFont val="Times New Roman"/>
        <charset val="134"/>
      </rPr>
      <t>5530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</si>
  <si>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地中海荚蒾</t>
    </r>
  </si>
  <si>
    <t>Viburnum tinus L.</t>
  </si>
  <si>
    <r>
      <rPr>
        <sz val="9"/>
        <rFont val="宋体"/>
        <charset val="134"/>
      </rPr>
      <t>壶花荚蒾</t>
    </r>
  </si>
  <si>
    <t xml:space="preserve">Viburnum urceolatum Siebold et Zucc. 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</si>
  <si>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1550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</si>
  <si>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（武义、台州市区、缙云、龙泉、庆元、景宁、文成、泰顺）</t>
    </r>
  </si>
  <si>
    <r>
      <rPr>
        <sz val="9"/>
        <rFont val="宋体"/>
        <charset val="134"/>
      </rPr>
      <t>浙皖荚蒾</t>
    </r>
  </si>
  <si>
    <t>Viburnum wrightii Miq.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</si>
  <si>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</si>
  <si>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（临安、淳安、江山、磐安、遂昌、景宁）</t>
    </r>
  </si>
  <si>
    <r>
      <rPr>
        <sz val="9"/>
        <rFont val="宋体"/>
        <charset val="134"/>
      </rPr>
      <t>锦带花属</t>
    </r>
  </si>
  <si>
    <t>Weigela</t>
  </si>
  <si>
    <r>
      <rPr>
        <sz val="9"/>
        <rFont val="宋体"/>
        <charset val="134"/>
      </rPr>
      <t>海仙花</t>
    </r>
  </si>
  <si>
    <t>Weigela coraeensis Thunb.</t>
  </si>
  <si>
    <r>
      <rPr>
        <sz val="9"/>
        <rFont val="宋体"/>
        <charset val="134"/>
      </rPr>
      <t>路边花</t>
    </r>
  </si>
  <si>
    <t xml:space="preserve">Weigela floribunda (Siebold et Zucc.) K. Koch </t>
  </si>
  <si>
    <r>
      <rPr>
        <sz val="9"/>
        <rFont val="宋体"/>
        <charset val="134"/>
      </rPr>
      <t>水马桑（变种）</t>
    </r>
  </si>
  <si>
    <t>Weigela japonica Thunb. var. sinica (Rehder) Bailey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</si>
  <si>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28900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</si>
  <si>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［台州、丽水、温州］、（安吉、临安、建德、淳安、诸暨、奉化、宁海、开化、江山、浦江、磐安、武义）</t>
    </r>
  </si>
  <si>
    <r>
      <rPr>
        <sz val="9"/>
        <rFont val="宋体"/>
        <charset val="134"/>
      </rPr>
      <t>六道木属</t>
    </r>
  </si>
  <si>
    <t>Zabelia</t>
  </si>
  <si>
    <r>
      <rPr>
        <sz val="9"/>
        <rFont val="宋体"/>
        <charset val="134"/>
      </rPr>
      <t>南方六道木</t>
    </r>
  </si>
  <si>
    <t xml:space="preserve">Zabelia dielsii (Graebn.) Makino 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</si>
  <si>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s.coll.28962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</si>
  <si>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（安吉、临安、淳安、奉化、衢州市区、磐安、台州市区、天台、遂昌、庆元、泰顺）</t>
    </r>
  </si>
  <si>
    <r>
      <rPr>
        <sz val="9"/>
        <rFont val="宋体"/>
        <charset val="134"/>
      </rPr>
      <t>败酱科</t>
    </r>
  </si>
  <si>
    <t>Valerianaceae</t>
  </si>
  <si>
    <r>
      <rPr>
        <sz val="9"/>
        <rFont val="宋体"/>
        <charset val="134"/>
      </rPr>
      <t>败酱属</t>
    </r>
  </si>
  <si>
    <t>Patrinia</t>
  </si>
  <si>
    <r>
      <rPr>
        <sz val="9"/>
        <rFont val="宋体"/>
        <charset val="134"/>
      </rPr>
      <t>异叶败酱</t>
    </r>
  </si>
  <si>
    <t xml:space="preserve">Patrinia heterophylla Bunge </t>
  </si>
  <si>
    <r>
      <rPr>
        <sz val="9"/>
        <rFont val="宋体"/>
        <charset val="134"/>
      </rPr>
      <t>临安：朱和卿</t>
    </r>
    <r>
      <rPr>
        <sz val="9"/>
        <rFont val="Times New Roman"/>
        <charset val="134"/>
      </rPr>
      <t>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</si>
  <si>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少蕊败酱</t>
    </r>
  </si>
  <si>
    <t xml:space="preserve">Patrinia monandra C.B. Clarke </t>
  </si>
  <si>
    <r>
      <rPr>
        <sz val="9"/>
        <rFont val="宋体"/>
        <charset val="134"/>
      </rPr>
      <t>临安：朱和卿</t>
    </r>
    <r>
      <rPr>
        <sz val="9"/>
        <rFont val="Times New Roman"/>
        <charset val="134"/>
      </rPr>
      <t>359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</si>
  <si>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（安吉、杭州市区、临安、淳安、宁波市区、余姚、奉化、宁海、开化、金华市区、义乌、磐安、天台、临海、莲都、景宁、永嘉）</t>
    </r>
  </si>
  <si>
    <r>
      <rPr>
        <sz val="9"/>
        <rFont val="宋体"/>
        <charset val="134"/>
      </rPr>
      <t>败酱</t>
    </r>
  </si>
  <si>
    <t>Patrinia scabiosifolia Fisch. ex Trev.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</si>
  <si>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</si>
  <si>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白花败酱</t>
    </r>
  </si>
  <si>
    <t>Patrinia villosa (Thunb.) Juss.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</si>
  <si>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s.coll.965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</si>
  <si>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缬草属</t>
    </r>
  </si>
  <si>
    <t>Valeriana</t>
  </si>
  <si>
    <r>
      <rPr>
        <sz val="9"/>
        <rFont val="宋体"/>
        <charset val="134"/>
      </rPr>
      <t>柔垂缬草</t>
    </r>
  </si>
  <si>
    <t>Valeriana flaccidissima Maxim.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</si>
  <si>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</si>
  <si>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（临安、磐安、天台、庆元）</t>
    </r>
  </si>
  <si>
    <r>
      <rPr>
        <sz val="9"/>
        <rFont val="宋体"/>
        <charset val="134"/>
      </rPr>
      <t>缬草</t>
    </r>
  </si>
  <si>
    <t>Valeriana officinalis L.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</si>
  <si>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24022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</si>
  <si>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（安吉、临安、莲都、遂昌）</t>
    </r>
  </si>
  <si>
    <r>
      <rPr>
        <sz val="9"/>
        <rFont val="宋体"/>
        <charset val="134"/>
      </rPr>
      <t>川续断科</t>
    </r>
  </si>
  <si>
    <t>Dipsacaceae</t>
  </si>
  <si>
    <r>
      <rPr>
        <sz val="9"/>
        <rFont val="宋体"/>
        <charset val="134"/>
      </rPr>
      <t>川续断属</t>
    </r>
  </si>
  <si>
    <t>Dipsacus</t>
  </si>
  <si>
    <r>
      <rPr>
        <sz val="9"/>
        <rFont val="宋体"/>
        <charset val="134"/>
      </rPr>
      <t>川续断</t>
    </r>
  </si>
  <si>
    <t xml:space="preserve">Dipsacus asper Wall. ex C.B. Clarke </t>
  </si>
  <si>
    <r>
      <rPr>
        <sz val="9"/>
        <rFont val="宋体"/>
        <charset val="134"/>
      </rPr>
      <t>日本续断</t>
    </r>
  </si>
  <si>
    <t>Dipsacus japonicus Miq.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</si>
  <si>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29644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</si>
  <si>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（安吉、临安、建德、淳安、奉化、兰溪、磐安）</t>
    </r>
  </si>
  <si>
    <r>
      <rPr>
        <sz val="9"/>
        <rFont val="宋体"/>
        <charset val="134"/>
      </rPr>
      <t>拉毛果</t>
    </r>
  </si>
  <si>
    <t>Dipsacus sativus (L.) Honck.</t>
  </si>
  <si>
    <r>
      <rPr>
        <sz val="9"/>
        <rFont val="宋体"/>
        <charset val="134"/>
      </rPr>
      <t>天目续断</t>
    </r>
  </si>
  <si>
    <t>Dipsacus tianmuensis C.Y. Cheng et Z.T. Yin</t>
  </si>
  <si>
    <r>
      <rPr>
        <sz val="9"/>
        <rFont val="宋体"/>
        <charset val="134"/>
      </rPr>
      <t>临安：俞中仁、单汉荣</t>
    </r>
    <r>
      <rPr>
        <sz val="9"/>
        <rFont val="Times New Roman"/>
        <charset val="134"/>
      </rPr>
      <t>0325674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</si>
  <si>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（安吉、临安、淳安、诸暨、衢州市区）</t>
    </r>
  </si>
  <si>
    <r>
      <rPr>
        <sz val="9"/>
        <rFont val="宋体"/>
        <charset val="134"/>
      </rPr>
      <t>蓝盆花属</t>
    </r>
  </si>
  <si>
    <t>Scabiosa</t>
  </si>
  <si>
    <r>
      <rPr>
        <sz val="9"/>
        <rFont val="宋体"/>
        <charset val="134"/>
      </rPr>
      <t>紫盆花</t>
    </r>
  </si>
  <si>
    <t>Scabiosa atropurpurea L.</t>
  </si>
  <si>
    <r>
      <rPr>
        <sz val="9"/>
        <rFont val="宋体"/>
        <charset val="134"/>
      </rPr>
      <t>日本蓝盆花</t>
    </r>
  </si>
  <si>
    <t>Scabiosa japonica Miq.</t>
  </si>
  <si>
    <r>
      <rPr>
        <sz val="9"/>
        <rFont val="宋体"/>
        <charset val="134"/>
      </rPr>
      <t>菊科</t>
    </r>
  </si>
  <si>
    <t>Asteraceae</t>
  </si>
  <si>
    <r>
      <rPr>
        <sz val="9"/>
        <rFont val="宋体"/>
        <charset val="134"/>
      </rPr>
      <t>蓍属</t>
    </r>
  </si>
  <si>
    <t>Achillea</t>
  </si>
  <si>
    <r>
      <rPr>
        <sz val="9"/>
        <rFont val="宋体"/>
        <charset val="134"/>
      </rPr>
      <t>高山蓍</t>
    </r>
  </si>
  <si>
    <t>Achillea alpina L.</t>
  </si>
  <si>
    <r>
      <rPr>
        <sz val="9"/>
        <rFont val="宋体"/>
        <charset val="134"/>
      </rPr>
      <t>蓍</t>
    </r>
  </si>
  <si>
    <t>Achillea millefolium L.</t>
  </si>
  <si>
    <r>
      <rPr>
        <sz val="9"/>
        <rFont val="宋体"/>
        <charset val="134"/>
      </rPr>
      <t>金钮扣属</t>
    </r>
  </si>
  <si>
    <t>Acmella</t>
  </si>
  <si>
    <r>
      <rPr>
        <sz val="9"/>
        <rFont val="宋体"/>
        <charset val="134"/>
      </rPr>
      <t>金钮扣</t>
    </r>
  </si>
  <si>
    <t xml:space="preserve">Acmella paniculata (Wall. ex DC.) R.K. Jansen 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</si>
  <si>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1688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</si>
  <si>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白花金钮扣（变种）</t>
    </r>
  </si>
  <si>
    <t xml:space="preserve">Acmella radicans (Jacq.) R.K. Jansen var. debilis (Kunth) R.K. Jansen </t>
  </si>
  <si>
    <r>
      <rPr>
        <sz val="9"/>
        <rFont val="宋体"/>
        <charset val="134"/>
      </rPr>
      <t>腺梗菜属</t>
    </r>
  </si>
  <si>
    <t>Adenocaulon</t>
  </si>
  <si>
    <r>
      <rPr>
        <sz val="9"/>
        <rFont val="宋体"/>
        <charset val="134"/>
      </rPr>
      <t>腺梗菜</t>
    </r>
  </si>
  <si>
    <t>Adenocaulon himalaicum Edgew.</t>
  </si>
  <si>
    <r>
      <rPr>
        <sz val="9"/>
        <rFont val="宋体"/>
        <charset val="134"/>
      </rPr>
      <t>丽水：楼炉焕、金水虎</t>
    </r>
    <r>
      <rPr>
        <sz val="9"/>
        <rFont val="Times New Roman"/>
        <charset val="134"/>
      </rPr>
      <t>0335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</si>
  <si>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下田菊属</t>
    </r>
  </si>
  <si>
    <t>Adenostemma</t>
  </si>
  <si>
    <r>
      <rPr>
        <sz val="9"/>
        <rFont val="宋体"/>
        <charset val="134"/>
      </rPr>
      <t>下田菊</t>
    </r>
  </si>
  <si>
    <t xml:space="preserve">Adenostemma lavenia (L.) Kuntze </t>
  </si>
  <si>
    <r>
      <rPr>
        <sz val="9"/>
        <rFont val="宋体"/>
        <charset val="134"/>
      </rPr>
      <t>泰顺：</t>
    </r>
    <r>
      <rPr>
        <sz val="9"/>
        <rFont val="Times New Roman"/>
        <charset val="134"/>
      </rPr>
      <t>s.coll.23663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</si>
  <si>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杭州市区、临安、建德、淳安、新昌、衢州市区、江山、开化、龙游、天台、永康、临海、三门、仙居、莲都、缙云、遂昌、松阳、龙泉、庆元、景宁、永嘉、瑞安、文成、平阳、苍南、泰顺）</t>
    </r>
  </si>
  <si>
    <r>
      <rPr>
        <sz val="9"/>
        <rFont val="宋体"/>
        <charset val="134"/>
      </rPr>
      <t>藿香蓟属</t>
    </r>
  </si>
  <si>
    <t>Ageratum</t>
  </si>
  <si>
    <r>
      <rPr>
        <sz val="9"/>
        <rFont val="宋体"/>
        <charset val="134"/>
      </rPr>
      <t>藿香蓟</t>
    </r>
  </si>
  <si>
    <t>Ageratum conyzoides L.</t>
  </si>
  <si>
    <r>
      <rPr>
        <sz val="9"/>
        <rFont val="宋体"/>
        <charset val="134"/>
      </rPr>
      <t>熊耳草</t>
    </r>
  </si>
  <si>
    <t>Ageratum houstonianum Mill.</t>
  </si>
  <si>
    <r>
      <rPr>
        <sz val="9"/>
        <rFont val="宋体"/>
        <charset val="134"/>
      </rPr>
      <t>兔儿风属</t>
    </r>
  </si>
  <si>
    <t>Ainsliaea</t>
  </si>
  <si>
    <r>
      <rPr>
        <sz val="9"/>
        <rFont val="宋体"/>
        <charset val="134"/>
      </rPr>
      <t>杏香兔儿风</t>
    </r>
  </si>
  <si>
    <t>Ainsliaea fragrans Champ. ex Benth.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</si>
  <si>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5134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</si>
  <si>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灯台兔儿风</t>
    </r>
  </si>
  <si>
    <t xml:space="preserve">Ainsliaea kawakamii Hayata 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</si>
  <si>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7190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</si>
  <si>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长圆叶兔儿风（变种）</t>
    </r>
  </si>
  <si>
    <t xml:space="preserve">Ainsliaea kawakamii Hayata var. oblonga (Koidz.) Y.L. Xu et Y.F. Lu </t>
  </si>
  <si>
    <r>
      <rPr>
        <sz val="9"/>
        <rFont val="宋体"/>
        <charset val="134"/>
      </rPr>
      <t>泰顺：</t>
    </r>
    <r>
      <rPr>
        <sz val="9"/>
        <rFont val="Times New Roman"/>
        <charset val="134"/>
      </rPr>
      <t>s.coll.8617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</si>
  <si>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亚菊属</t>
    </r>
  </si>
  <si>
    <t>Ajania</t>
  </si>
  <si>
    <r>
      <rPr>
        <sz val="9"/>
        <rFont val="宋体"/>
        <charset val="134"/>
      </rPr>
      <t>太平洋亚菊</t>
    </r>
  </si>
  <si>
    <t>Ajania pacifica (Nakai) K. Bremer et Humphries</t>
  </si>
  <si>
    <r>
      <rPr>
        <sz val="9"/>
        <rFont val="宋体"/>
        <charset val="134"/>
      </rPr>
      <t>珀菊属</t>
    </r>
  </si>
  <si>
    <t>Amberboa</t>
  </si>
  <si>
    <r>
      <rPr>
        <sz val="9"/>
        <rFont val="宋体"/>
        <charset val="134"/>
      </rPr>
      <t>珀菊</t>
    </r>
  </si>
  <si>
    <t xml:space="preserve">Amberboa moschata (L.) DC. </t>
  </si>
  <si>
    <r>
      <rPr>
        <sz val="9"/>
        <rFont val="宋体"/>
        <charset val="134"/>
      </rPr>
      <t>豚草属</t>
    </r>
  </si>
  <si>
    <t>Ambrosia</t>
  </si>
  <si>
    <r>
      <rPr>
        <sz val="9"/>
        <rFont val="宋体"/>
        <charset val="134"/>
      </rPr>
      <t>豚草</t>
    </r>
  </si>
  <si>
    <t>Ambrosia artemisiifolia L.</t>
  </si>
  <si>
    <r>
      <rPr>
        <sz val="9"/>
        <rFont val="宋体"/>
        <charset val="134"/>
      </rPr>
      <t>入侵</t>
    </r>
  </si>
  <si>
    <r>
      <rPr>
        <sz val="9"/>
        <rFont val="宋体"/>
        <charset val="134"/>
      </rPr>
      <t>三裂叶豚草</t>
    </r>
  </si>
  <si>
    <t>Ambrosia trifida L.</t>
  </si>
  <si>
    <r>
      <rPr>
        <sz val="9"/>
        <rFont val="宋体"/>
        <charset val="134"/>
      </rPr>
      <t>香青属</t>
    </r>
  </si>
  <si>
    <t>Anaphalis</t>
  </si>
  <si>
    <r>
      <rPr>
        <sz val="9"/>
        <rFont val="宋体"/>
        <charset val="134"/>
      </rPr>
      <t>香青</t>
    </r>
  </si>
  <si>
    <t xml:space="preserve">Anaphalis sinica Hance 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</si>
  <si>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Y0021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</si>
  <si>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［杭州、丽水、温州］、（安吉、诸暨、嵊州、余姚、奉化、衢州市区、开化、金华市区、东阳、磐安、天台、临海）</t>
    </r>
  </si>
  <si>
    <r>
      <rPr>
        <sz val="9"/>
        <rFont val="宋体"/>
        <charset val="134"/>
      </rPr>
      <t>春黄菊属</t>
    </r>
  </si>
  <si>
    <t>Anthemis</t>
  </si>
  <si>
    <r>
      <rPr>
        <sz val="9"/>
        <rFont val="宋体"/>
        <charset val="134"/>
      </rPr>
      <t>臭春黄菊</t>
    </r>
  </si>
  <si>
    <t>Anthemis cotula L.</t>
  </si>
  <si>
    <r>
      <rPr>
        <sz val="9"/>
        <rFont val="宋体"/>
        <charset val="134"/>
      </rPr>
      <t>春黄菊</t>
    </r>
  </si>
  <si>
    <t>Anthemis tinctoria L.</t>
  </si>
  <si>
    <r>
      <rPr>
        <sz val="9"/>
        <rFont val="宋体"/>
        <charset val="134"/>
      </rPr>
      <t>牛蒡属</t>
    </r>
  </si>
  <si>
    <t>Arctium</t>
  </si>
  <si>
    <r>
      <rPr>
        <sz val="9"/>
        <rFont val="宋体"/>
        <charset val="134"/>
      </rPr>
      <t>牛蒡</t>
    </r>
  </si>
  <si>
    <t>Arctium lappa L.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</si>
  <si>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01100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</si>
  <si>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（建德、余姚、嵊州、兰溪、磐安、庆元）</t>
    </r>
  </si>
  <si>
    <r>
      <rPr>
        <sz val="9"/>
        <rFont val="宋体"/>
        <charset val="134"/>
      </rPr>
      <t>木茼蒿属</t>
    </r>
  </si>
  <si>
    <t>Argyranthemum</t>
  </si>
  <si>
    <r>
      <rPr>
        <sz val="9"/>
        <rFont val="宋体"/>
        <charset val="134"/>
      </rPr>
      <t>木茼蒿</t>
    </r>
  </si>
  <si>
    <t xml:space="preserve">Argyranthemum frutescens (L.) Sch. Bip. </t>
  </si>
  <si>
    <r>
      <rPr>
        <sz val="9"/>
        <rFont val="宋体"/>
        <charset val="134"/>
      </rPr>
      <t>蒿属</t>
    </r>
  </si>
  <si>
    <t>Artemisia</t>
  </si>
  <si>
    <r>
      <rPr>
        <sz val="9"/>
        <rFont val="宋体"/>
        <charset val="134"/>
      </rPr>
      <t>黄花蒿</t>
    </r>
  </si>
  <si>
    <t>Artemisia annua L.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</si>
  <si>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1763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</si>
  <si>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（安吉、桐乡、杭州市区、临安、桐庐、建德、淳安、余姚、嵊州、定海、天台、兰溪、江山、开化）</t>
    </r>
  </si>
  <si>
    <r>
      <rPr>
        <sz val="9"/>
        <rFont val="宋体"/>
        <charset val="134"/>
      </rPr>
      <t>奇蒿</t>
    </r>
  </si>
  <si>
    <t xml:space="preserve">Artemisia anomala S. Moore 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</si>
  <si>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T0457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</si>
  <si>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艾蒿</t>
    </r>
  </si>
  <si>
    <t>Artemisia argyi H. Lév. et V aniot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</si>
  <si>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26665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</si>
  <si>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暗绿蒿</t>
    </r>
  </si>
  <si>
    <t>Artemisia atrovirens Hand.-Mazz.</t>
  </si>
  <si>
    <r>
      <rPr>
        <sz val="9"/>
        <rFont val="宋体"/>
        <charset val="134"/>
      </rPr>
      <t>定海：毕玉科等</t>
    </r>
    <r>
      <rPr>
        <sz val="9"/>
        <rFont val="Times New Roman"/>
        <charset val="134"/>
      </rPr>
      <t>BYK3402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</si>
  <si>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茵陈蒿</t>
    </r>
  </si>
  <si>
    <t>Artemisia capillaris Thunb.</t>
  </si>
  <si>
    <r>
      <rPr>
        <sz val="9"/>
        <rFont val="宋体"/>
        <charset val="134"/>
      </rPr>
      <t>普陀：杭植标</t>
    </r>
    <r>
      <rPr>
        <sz val="9"/>
        <rFont val="Times New Roman"/>
        <charset val="134"/>
      </rPr>
      <t>2347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</si>
  <si>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青蒿</t>
    </r>
  </si>
  <si>
    <t>Artemisia caruifolia Buch.-Ham. ex Roxb.</t>
  </si>
  <si>
    <r>
      <rPr>
        <sz val="9"/>
        <rFont val="宋体"/>
        <charset val="134"/>
      </rPr>
      <t>宁波：浙江植物资源普查队</t>
    </r>
    <r>
      <rPr>
        <sz val="9"/>
        <rFont val="Times New Roman"/>
        <charset val="134"/>
      </rPr>
      <t>28812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</si>
  <si>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（杭州市区、临安、萧山、淳安、绍兴市区、宁波市区、天台）</t>
    </r>
  </si>
  <si>
    <r>
      <rPr>
        <sz val="9"/>
        <rFont val="宋体"/>
        <charset val="134"/>
      </rPr>
      <t>南毛蒿</t>
    </r>
  </si>
  <si>
    <t>Artemisia chingii Pamp.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</si>
  <si>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Y0169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</si>
  <si>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南牡蒿</t>
    </r>
  </si>
  <si>
    <t>Artemisia eriopoda Bunge</t>
  </si>
  <si>
    <r>
      <rPr>
        <sz val="9"/>
        <rFont val="宋体"/>
        <charset val="134"/>
      </rPr>
      <t>金孝锋（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）浙江植物志新编第八卷</t>
    </r>
  </si>
  <si>
    <r>
      <rPr>
        <sz val="9"/>
        <rFont val="宋体"/>
        <charset val="134"/>
      </rPr>
      <t>［宁波］、（普陀、岱山、温岭）</t>
    </r>
  </si>
  <si>
    <r>
      <rPr>
        <sz val="9"/>
        <rFont val="宋体"/>
        <charset val="134"/>
      </rPr>
      <t>滨艾</t>
    </r>
  </si>
  <si>
    <t>Artemisia fukudo Makino</t>
  </si>
  <si>
    <r>
      <rPr>
        <sz val="9"/>
        <rFont val="宋体"/>
        <charset val="134"/>
      </rPr>
      <t>象山：葛斌杰等</t>
    </r>
    <r>
      <rPr>
        <sz val="9"/>
        <rFont val="Times New Roman"/>
        <charset val="134"/>
      </rPr>
      <t>GBJ05393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</si>
  <si>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（奉化、象山、宁海、普陀、定海、岱山、温岭）</t>
    </r>
  </si>
  <si>
    <r>
      <rPr>
        <sz val="9"/>
        <rFont val="宋体"/>
        <charset val="134"/>
      </rPr>
      <t>五月艾</t>
    </r>
  </si>
  <si>
    <t>Artemisia indica Willd.</t>
  </si>
  <si>
    <r>
      <rPr>
        <sz val="9"/>
        <rFont val="宋体"/>
        <charset val="134"/>
      </rPr>
      <t>洞头：张若蕙、丁陈森</t>
    </r>
    <r>
      <rPr>
        <sz val="9"/>
        <rFont val="Times New Roman"/>
        <charset val="134"/>
      </rPr>
      <t>5177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</si>
  <si>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（安吉、德清、杭州市区、临安）</t>
    </r>
  </si>
  <si>
    <r>
      <rPr>
        <sz val="9"/>
        <rFont val="宋体"/>
        <charset val="134"/>
      </rPr>
      <t>牡蒿</t>
    </r>
  </si>
  <si>
    <t>Artemisia japonica Thunb.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</si>
  <si>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Y402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</si>
  <si>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（杭州市区、临安、建德、淳安、宁波市区、鄞州、定海、普陀、江山、开化、天台、兰溪、仙居、台州市区、缙云、松阳、遂昌、龙泉、庆元、永嘉、乐清、文成、泰顺）</t>
    </r>
  </si>
  <si>
    <r>
      <rPr>
        <sz val="9"/>
        <rFont val="宋体"/>
        <charset val="134"/>
      </rPr>
      <t>白苞蒿</t>
    </r>
  </si>
  <si>
    <t>Artemisia lactiflora Wall. ex DC.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</si>
  <si>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</si>
  <si>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绵毛蒿</t>
    </r>
  </si>
  <si>
    <t>Artemisia lanaticapitula X.F. Jin,  Z.H. Chen et Y.F. Lu</t>
  </si>
  <si>
    <r>
      <rPr>
        <sz val="9"/>
        <rFont val="宋体"/>
        <charset val="134"/>
      </rPr>
      <t>莲都：金孝锋、鲁益飞</t>
    </r>
    <r>
      <rPr>
        <sz val="9"/>
        <rFont val="Times New Roman"/>
        <charset val="134"/>
      </rPr>
      <t>3741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</si>
  <si>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（新昌、莲都）</t>
    </r>
  </si>
  <si>
    <r>
      <rPr>
        <sz val="9"/>
        <rFont val="宋体"/>
        <charset val="134"/>
      </rPr>
      <t>矮蒿</t>
    </r>
  </si>
  <si>
    <t xml:space="preserve">Artemisia lancea V aniot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</si>
  <si>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</si>
  <si>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野艾蒿</t>
    </r>
  </si>
  <si>
    <t>Artemisia lavandulifolia DC.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</si>
  <si>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468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</si>
  <si>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蒙古蒿</t>
    </r>
  </si>
  <si>
    <t xml:space="preserve">Artemisia mongolica (Fisch. ex Besser) Nakai </t>
  </si>
  <si>
    <r>
      <rPr>
        <sz val="9"/>
        <rFont val="宋体"/>
        <charset val="134"/>
      </rPr>
      <t>武义：丁陈森</t>
    </r>
    <r>
      <rPr>
        <sz val="9"/>
        <rFont val="Times New Roman"/>
        <charset val="134"/>
      </rPr>
      <t>859013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</si>
  <si>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［杭州］、（武义）</t>
    </r>
  </si>
  <si>
    <r>
      <rPr>
        <sz val="9"/>
        <rFont val="宋体"/>
        <charset val="134"/>
      </rPr>
      <t>魁蒿</t>
    </r>
  </si>
  <si>
    <t>Artemisia princeps Pamp.</t>
  </si>
  <si>
    <r>
      <rPr>
        <sz val="9"/>
        <rFont val="宋体"/>
        <charset val="134"/>
      </rPr>
      <t>开化：杭植标</t>
    </r>
    <r>
      <rPr>
        <sz val="9"/>
        <rFont val="Times New Roman"/>
        <charset val="134"/>
      </rPr>
      <t>913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</si>
  <si>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红足蒿</t>
    </r>
  </si>
  <si>
    <t>Artemisia rubripes Nakai</t>
  </si>
  <si>
    <r>
      <rPr>
        <sz val="9"/>
        <rFont val="宋体"/>
        <charset val="134"/>
      </rPr>
      <t>磐安：张方钢</t>
    </r>
    <r>
      <rPr>
        <sz val="9"/>
        <rFont val="Times New Roman"/>
        <charset val="134"/>
      </rPr>
      <t>DPS584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</si>
  <si>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（普陀、天台、磐安、遂昌）</t>
    </r>
  </si>
  <si>
    <r>
      <rPr>
        <sz val="9"/>
        <rFont val="宋体"/>
        <charset val="134"/>
      </rPr>
      <t>猪毛蒿</t>
    </r>
  </si>
  <si>
    <t xml:space="preserve">Artemisia scoparia Waldst. et Kit. 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</si>
  <si>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0803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</si>
  <si>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蒌蒿</t>
    </r>
  </si>
  <si>
    <t>Artemisia selengensis Turcz. ex Besser</t>
  </si>
  <si>
    <r>
      <rPr>
        <sz val="9"/>
        <rFont val="宋体"/>
        <charset val="134"/>
      </rPr>
      <t>桐乡：丁炳扬、张庆勉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</si>
  <si>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（桐乡、淳安）</t>
    </r>
  </si>
  <si>
    <r>
      <rPr>
        <sz val="9"/>
        <rFont val="宋体"/>
        <charset val="134"/>
      </rPr>
      <t>中南蒿</t>
    </r>
  </si>
  <si>
    <t>Artemisia simulans Pamp.</t>
  </si>
  <si>
    <r>
      <rPr>
        <sz val="9"/>
        <rFont val="宋体"/>
        <charset val="134"/>
      </rPr>
      <t>据中植志</t>
    </r>
  </si>
  <si>
    <r>
      <rPr>
        <sz val="9"/>
        <rFont val="宋体"/>
        <charset val="134"/>
      </rPr>
      <t>白莲蒿</t>
    </r>
  </si>
  <si>
    <t>Artemisia stechmanniana Besser</t>
  </si>
  <si>
    <r>
      <rPr>
        <sz val="9"/>
        <rFont val="宋体"/>
        <charset val="134"/>
      </rPr>
      <t>临安：刘岳英</t>
    </r>
    <r>
      <rPr>
        <sz val="9"/>
        <rFont val="Times New Roman"/>
        <charset val="134"/>
      </rPr>
      <t>83211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</si>
  <si>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（长兴、临安）</t>
    </r>
  </si>
  <si>
    <r>
      <rPr>
        <sz val="9"/>
        <rFont val="宋体"/>
        <charset val="134"/>
      </rPr>
      <t>宽叶山蒿</t>
    </r>
  </si>
  <si>
    <t xml:space="preserve">Artemisia stolonifera (Maxim.) Kom. </t>
  </si>
  <si>
    <r>
      <rPr>
        <sz val="9"/>
        <rFont val="宋体"/>
        <charset val="134"/>
      </rPr>
      <t>临安：浙江植物资源调查队</t>
    </r>
    <r>
      <rPr>
        <sz val="9"/>
        <rFont val="Times New Roman"/>
        <charset val="134"/>
      </rPr>
      <t>29224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</si>
  <si>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阴地蒿</t>
    </r>
  </si>
  <si>
    <t>Artemisia sylvatica Maxim.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</si>
  <si>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s.coll.647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</si>
  <si>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（杭州市区、诸暨、龙泉）</t>
    </r>
  </si>
  <si>
    <r>
      <rPr>
        <sz val="9"/>
        <rFont val="宋体"/>
        <charset val="134"/>
      </rPr>
      <t>南艾蒿</t>
    </r>
  </si>
  <si>
    <t>Artemisia verlotiorum Lamotte</t>
  </si>
  <si>
    <r>
      <rPr>
        <sz val="9"/>
        <rFont val="宋体"/>
        <charset val="134"/>
      </rPr>
      <t>紫菀属</t>
    </r>
  </si>
  <si>
    <t>Aster</t>
  </si>
  <si>
    <r>
      <rPr>
        <sz val="9"/>
        <rFont val="宋体"/>
        <charset val="134"/>
      </rPr>
      <t>三脉紫菀</t>
    </r>
  </si>
  <si>
    <t>Aster ageratoides Turcz.</t>
  </si>
  <si>
    <r>
      <rPr>
        <sz val="9"/>
        <rFont val="宋体"/>
        <charset val="134"/>
      </rPr>
      <t>开化：吴春芳</t>
    </r>
    <r>
      <rPr>
        <sz val="9"/>
        <rFont val="Times New Roman"/>
        <charset val="134"/>
      </rPr>
      <t>644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</si>
  <si>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毛枝三脉紫菀（变种）</t>
    </r>
  </si>
  <si>
    <t xml:space="preserve">Aster ageratoides Turcz. var. lasiocladus (Hayata) Hand.-Mazz. </t>
  </si>
  <si>
    <r>
      <rPr>
        <sz val="9"/>
        <rFont val="宋体"/>
        <charset val="134"/>
      </rPr>
      <t>泰顺：李</t>
    </r>
    <r>
      <rPr>
        <sz val="9"/>
        <rFont val="Times New Roman"/>
        <charset val="134"/>
      </rPr>
      <t>1659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</si>
  <si>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白舌紫菀</t>
    </r>
  </si>
  <si>
    <t xml:space="preserve">Aster baccharoides (Benth.) Steetz 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</si>
  <si>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022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</si>
  <si>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仙白草</t>
    </r>
  </si>
  <si>
    <t xml:space="preserve">Aster chekiangensis (C. Ling ex Ling) Y.F. Lu et X.F. Jin </t>
  </si>
  <si>
    <r>
      <rPr>
        <sz val="9"/>
        <rFont val="宋体"/>
        <charset val="134"/>
      </rPr>
      <t>永嘉：林泉</t>
    </r>
    <r>
      <rPr>
        <sz val="9"/>
        <rFont val="Times New Roman"/>
        <charset val="134"/>
      </rPr>
      <t>73-1511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</si>
  <si>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（海宁、杭州市区、临安、诸暨、奉化、象山、宁海、衢州市区、常山、江山、兰溪、永康、磐安、天台、临海、仙居、温岭、缙云、龙泉、云和、景宁、永嘉）</t>
    </r>
  </si>
  <si>
    <r>
      <rPr>
        <sz val="9"/>
        <rFont val="宋体"/>
        <charset val="134"/>
      </rPr>
      <t>九龙山紫菀</t>
    </r>
  </si>
  <si>
    <t>Aster jiulongshanensis Z.H. Chen,  X.Y. Ye et C.C. Pan</t>
  </si>
  <si>
    <r>
      <rPr>
        <sz val="9"/>
        <rFont val="宋体"/>
        <charset val="134"/>
      </rPr>
      <t>遂昌：李根有、陈征海</t>
    </r>
    <r>
      <rPr>
        <sz val="9"/>
        <rFont val="Times New Roman"/>
        <charset val="134"/>
      </rPr>
      <t>JLS 20111001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</si>
  <si>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（江山、遂昌、龙泉、庆元、云和、景宁、平阳、文成）</t>
    </r>
  </si>
  <si>
    <r>
      <rPr>
        <sz val="9"/>
        <rFont val="宋体"/>
        <charset val="134"/>
      </rPr>
      <t>琴叶紫菀</t>
    </r>
  </si>
  <si>
    <t>Aster panduratus Nees ex Walp.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</si>
  <si>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</si>
  <si>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［台州］、（杭州市区、临安、建德、淳安、嵊州、普陀、开化、江山、浦江、磐安、永康、缙云、莲都、遂昌、松阳、龙泉、庆元、洞头、乐清、永嘉、平阳、苍南）</t>
    </r>
  </si>
  <si>
    <r>
      <rPr>
        <sz val="9"/>
        <rFont val="宋体"/>
        <charset val="134"/>
      </rPr>
      <t>高茎紫菀</t>
    </r>
  </si>
  <si>
    <t>Aster procerus Hemsl.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</si>
  <si>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02759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</si>
  <si>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（杭州市区、临安、鄞州、余姚、缙云）</t>
    </r>
  </si>
  <si>
    <r>
      <rPr>
        <sz val="9"/>
        <rFont val="宋体"/>
        <charset val="134"/>
      </rPr>
      <t>匙叶紫菀</t>
    </r>
  </si>
  <si>
    <t>Aster spathulifolius Maxim.</t>
  </si>
  <si>
    <r>
      <rPr>
        <sz val="9"/>
        <rFont val="宋体"/>
        <charset val="134"/>
      </rPr>
      <t>嵊泗：陈征海</t>
    </r>
    <r>
      <rPr>
        <sz val="9"/>
        <rFont val="Times New Roman"/>
        <charset val="134"/>
      </rPr>
      <t>920106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</si>
  <si>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（嵊泗）</t>
    </r>
  </si>
  <si>
    <r>
      <rPr>
        <sz val="9"/>
        <rFont val="宋体"/>
        <charset val="134"/>
      </rPr>
      <t>紫菀</t>
    </r>
  </si>
  <si>
    <t>Aster tataricus L.</t>
  </si>
  <si>
    <r>
      <rPr>
        <sz val="9"/>
        <rFont val="宋体"/>
        <charset val="134"/>
      </rPr>
      <t>磐安：金孝锋</t>
    </r>
    <r>
      <rPr>
        <sz val="9"/>
        <rFont val="Times New Roman"/>
        <charset val="134"/>
      </rPr>
      <t>2773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</si>
  <si>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（磐安、遂昌）</t>
    </r>
  </si>
  <si>
    <r>
      <rPr>
        <sz val="9"/>
        <rFont val="宋体"/>
        <charset val="134"/>
      </rPr>
      <t>铜铃山紫菀</t>
    </r>
  </si>
  <si>
    <t>Aster tonglingensis G.J. Zhang et T.G. Gao</t>
  </si>
  <si>
    <r>
      <rPr>
        <sz val="9"/>
        <rFont val="宋体"/>
        <charset val="134"/>
      </rPr>
      <t>文成：胡海花</t>
    </r>
    <r>
      <rPr>
        <sz val="9"/>
        <rFont val="Times New Roman"/>
        <charset val="134"/>
      </rPr>
      <t>331-1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</si>
  <si>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（文成、苍南、泰顺）</t>
    </r>
  </si>
  <si>
    <r>
      <rPr>
        <sz val="9"/>
        <rFont val="宋体"/>
        <charset val="134"/>
      </rPr>
      <t>陀螺紫菀</t>
    </r>
  </si>
  <si>
    <t>Aster turbinatus S. Moore</t>
  </si>
  <si>
    <r>
      <rPr>
        <sz val="9"/>
        <rFont val="宋体"/>
        <charset val="134"/>
      </rPr>
      <t>仙居紫菀</t>
    </r>
  </si>
  <si>
    <t>Aster xianjuensis Y.F. Lu,  W.Y. Xie et X.F. Jin</t>
  </si>
  <si>
    <r>
      <rPr>
        <sz val="9"/>
        <rFont val="宋体"/>
        <charset val="134"/>
      </rPr>
      <t>仙居：金孝锋</t>
    </r>
    <r>
      <rPr>
        <sz val="9"/>
        <rFont val="Times New Roman"/>
        <charset val="134"/>
      </rPr>
      <t>3829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</si>
  <si>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苍术属</t>
    </r>
  </si>
  <si>
    <t>Atractylodes</t>
  </si>
  <si>
    <r>
      <rPr>
        <sz val="9"/>
        <rFont val="宋体"/>
        <charset val="134"/>
      </rPr>
      <t>苍术</t>
    </r>
  </si>
  <si>
    <t xml:space="preserve">Atractylodes lancea (Thunb.) DC. </t>
  </si>
  <si>
    <r>
      <rPr>
        <sz val="9"/>
        <rFont val="宋体"/>
        <charset val="134"/>
      </rPr>
      <t>临安：张</t>
    </r>
    <r>
      <rPr>
        <sz val="9"/>
        <rFont val="Times New Roman"/>
        <charset val="134"/>
      </rPr>
      <t>79673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</si>
  <si>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（临安、淳安、天台、莲都）</t>
    </r>
  </si>
  <si>
    <r>
      <rPr>
        <sz val="9"/>
        <rFont val="宋体"/>
        <charset val="134"/>
      </rPr>
      <t>白术</t>
    </r>
  </si>
  <si>
    <t xml:space="preserve">Atractylodes macrocephala Koidz. </t>
  </si>
  <si>
    <r>
      <rPr>
        <sz val="9"/>
        <rFont val="宋体"/>
        <charset val="134"/>
      </rPr>
      <t>临安：张</t>
    </r>
    <r>
      <rPr>
        <sz val="9"/>
        <rFont val="Times New Roman"/>
        <charset val="134"/>
      </rPr>
      <t>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</si>
  <si>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（临安、淳安、嵊州、磐安、天台、遂昌、龙泉、泰顺）</t>
    </r>
  </si>
  <si>
    <r>
      <rPr>
        <sz val="9"/>
        <rFont val="宋体"/>
        <charset val="134"/>
      </rPr>
      <t>云木香属</t>
    </r>
  </si>
  <si>
    <t>Aucklandia</t>
  </si>
  <si>
    <r>
      <rPr>
        <sz val="9"/>
        <rFont val="宋体"/>
        <charset val="134"/>
      </rPr>
      <t>云木香</t>
    </r>
  </si>
  <si>
    <t xml:space="preserve">Aucklandia costus Falc. </t>
  </si>
  <si>
    <r>
      <rPr>
        <sz val="9"/>
        <rFont val="宋体"/>
        <charset val="134"/>
      </rPr>
      <t>南泽兰属</t>
    </r>
  </si>
  <si>
    <t>Austroeupatorium</t>
  </si>
  <si>
    <r>
      <rPr>
        <sz val="9"/>
        <rFont val="宋体"/>
        <charset val="134"/>
      </rPr>
      <t>南泽兰</t>
    </r>
  </si>
  <si>
    <t>Austroeupatorium inulifolium (Kunth) R.M. King et H. Rob.</t>
  </si>
  <si>
    <r>
      <rPr>
        <sz val="9"/>
        <rFont val="宋体"/>
        <charset val="134"/>
      </rPr>
      <t>雏菊属</t>
    </r>
  </si>
  <si>
    <t>Bellis</t>
  </si>
  <si>
    <r>
      <rPr>
        <sz val="9"/>
        <rFont val="宋体"/>
        <charset val="134"/>
      </rPr>
      <t>雏菊</t>
    </r>
  </si>
  <si>
    <t>Bellis perennis L.</t>
  </si>
  <si>
    <r>
      <rPr>
        <sz val="9"/>
        <rFont val="宋体"/>
        <charset val="134"/>
      </rPr>
      <t>鬼针草属</t>
    </r>
  </si>
  <si>
    <t>Bidens</t>
  </si>
  <si>
    <r>
      <rPr>
        <sz val="9"/>
        <rFont val="宋体"/>
        <charset val="134"/>
      </rPr>
      <t>大花鬼针草</t>
    </r>
  </si>
  <si>
    <t>Bidens alba (L.) DC.</t>
  </si>
  <si>
    <r>
      <rPr>
        <sz val="9"/>
        <rFont val="宋体"/>
        <charset val="134"/>
      </rPr>
      <t>婆婆针</t>
    </r>
  </si>
  <si>
    <t xml:space="preserve">Bidens bipinnata L.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</si>
  <si>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</si>
  <si>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（杭州市区、临安、建德、淳安、嵊州、宁波市区、天台、开化、缙云、松阳、遂昌、龙泉、景宁、乐清、泰顺）</t>
    </r>
  </si>
  <si>
    <r>
      <rPr>
        <sz val="9"/>
        <rFont val="宋体"/>
        <charset val="134"/>
      </rPr>
      <t>金盏银盘</t>
    </r>
  </si>
  <si>
    <t xml:space="preserve">Bidens biternata (Lour.) Merr. et Sherff 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</si>
  <si>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</si>
  <si>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（安吉、杭州市区、临安、淳安、磐安、缙云、云和、景宁）</t>
    </r>
  </si>
  <si>
    <r>
      <rPr>
        <sz val="9"/>
        <rFont val="宋体"/>
        <charset val="134"/>
      </rPr>
      <t>大狼杷草</t>
    </r>
  </si>
  <si>
    <t>Bidens frondosa L.</t>
  </si>
  <si>
    <r>
      <rPr>
        <sz val="9"/>
        <rFont val="宋体"/>
        <charset val="134"/>
      </rPr>
      <t>鬼针草</t>
    </r>
  </si>
  <si>
    <t>Bidens pilosa L.</t>
  </si>
  <si>
    <r>
      <rPr>
        <sz val="9"/>
        <rFont val="宋体"/>
        <charset val="134"/>
      </rPr>
      <t>狼杷草</t>
    </r>
  </si>
  <si>
    <t>Bidens tripartita L.</t>
  </si>
  <si>
    <r>
      <rPr>
        <sz val="9"/>
        <rFont val="宋体"/>
        <charset val="134"/>
      </rPr>
      <t>临安：张</t>
    </r>
    <r>
      <rPr>
        <sz val="9"/>
        <rFont val="Times New Roman"/>
        <charset val="134"/>
      </rPr>
      <t>78458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</si>
  <si>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（杭州市区、临安、宁波市区、普陀、磐安、缙云、云和、景宁、庆元、文成、泰顺）</t>
    </r>
  </si>
  <si>
    <r>
      <rPr>
        <sz val="9"/>
        <rFont val="宋体"/>
        <charset val="134"/>
      </rPr>
      <t>艾纳香属</t>
    </r>
  </si>
  <si>
    <t>Blumea</t>
  </si>
  <si>
    <r>
      <rPr>
        <sz val="9"/>
        <rFont val="宋体"/>
        <charset val="134"/>
      </rPr>
      <t>柔毛艾纳香</t>
    </r>
  </si>
  <si>
    <t xml:space="preserve">Blumea axillaris (Lam.) DC. 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</si>
  <si>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5103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</si>
  <si>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（江山、临海、松阳、龙泉、庆元、云和、苍南、泰顺）</t>
    </r>
  </si>
  <si>
    <r>
      <rPr>
        <sz val="9"/>
        <rFont val="宋体"/>
        <charset val="134"/>
      </rPr>
      <t>台湾艾纳香</t>
    </r>
  </si>
  <si>
    <t>Blumea formosana Kitam.</t>
  </si>
  <si>
    <r>
      <rPr>
        <sz val="9"/>
        <rFont val="宋体"/>
        <charset val="134"/>
      </rPr>
      <t>苍南：李</t>
    </r>
    <r>
      <rPr>
        <sz val="9"/>
        <rFont val="Times New Roman"/>
        <charset val="134"/>
      </rPr>
      <t>0547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</si>
  <si>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［宁波、衢州、丽水、温州］、（建德、武义、三门、临海、仙居）</t>
    </r>
  </si>
  <si>
    <r>
      <rPr>
        <sz val="9"/>
        <rFont val="宋体"/>
        <charset val="134"/>
      </rPr>
      <t>毛毡草</t>
    </r>
  </si>
  <si>
    <t xml:space="preserve">Blumea hieraciifolia (Spreng.) DC. </t>
  </si>
  <si>
    <r>
      <rPr>
        <sz val="9"/>
        <rFont val="宋体"/>
        <charset val="134"/>
      </rPr>
      <t>苍南：田旗等</t>
    </r>
    <r>
      <rPr>
        <sz val="9"/>
        <rFont val="Times New Roman"/>
        <charset val="134"/>
      </rPr>
      <t>TQ02365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</si>
  <si>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（建德、庆元、景宁、苍南）</t>
    </r>
  </si>
  <si>
    <r>
      <rPr>
        <sz val="9"/>
        <rFont val="宋体"/>
        <charset val="134"/>
      </rPr>
      <t>东风草</t>
    </r>
  </si>
  <si>
    <t>Blumea megacephala C.T. Chang et C.H. Hu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</si>
  <si>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5036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</si>
  <si>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［温州］、（三门）</t>
    </r>
  </si>
  <si>
    <r>
      <rPr>
        <sz val="9"/>
        <rFont val="宋体"/>
        <charset val="134"/>
      </rPr>
      <t>长圆叶艾纳香</t>
    </r>
  </si>
  <si>
    <t>Blumea oblongifolia Kitam.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</si>
  <si>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5035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</si>
  <si>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［宁波、温州］、（温岭、玉环、龙泉、庆元、景宁）</t>
    </r>
  </si>
  <si>
    <r>
      <rPr>
        <sz val="9"/>
        <rFont val="宋体"/>
        <charset val="134"/>
      </rPr>
      <t>拟毛毡草</t>
    </r>
  </si>
  <si>
    <t xml:space="preserve">Blumea sericans (Kurz) Hook. f. </t>
  </si>
  <si>
    <r>
      <rPr>
        <sz val="9"/>
        <rFont val="宋体"/>
        <charset val="134"/>
      </rPr>
      <t>松阳：</t>
    </r>
    <r>
      <rPr>
        <sz val="9"/>
        <rFont val="Times New Roman"/>
        <charset val="134"/>
      </rPr>
      <t>s.coll.700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</si>
  <si>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（松阳、龙泉、庆元、平阳、苍南）</t>
    </r>
  </si>
  <si>
    <r>
      <rPr>
        <sz val="9"/>
        <rFont val="宋体"/>
        <charset val="134"/>
      </rPr>
      <t>六耳铃</t>
    </r>
  </si>
  <si>
    <t>Blumea sinuata (Lour.) Merr.</t>
  </si>
  <si>
    <r>
      <rPr>
        <sz val="9"/>
        <rFont val="宋体"/>
        <charset val="134"/>
      </rPr>
      <t>泰顺：张方钢、徐跃良</t>
    </r>
    <r>
      <rPr>
        <sz val="9"/>
        <rFont val="Times New Roman"/>
        <charset val="134"/>
      </rPr>
      <t>176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</si>
  <si>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金盏菊属</t>
    </r>
  </si>
  <si>
    <t>Calendula</t>
  </si>
  <si>
    <r>
      <rPr>
        <sz val="9"/>
        <rFont val="宋体"/>
        <charset val="134"/>
      </rPr>
      <t>金盏菊</t>
    </r>
  </si>
  <si>
    <t>Calendula officinalis L.</t>
  </si>
  <si>
    <r>
      <rPr>
        <sz val="9"/>
        <rFont val="宋体"/>
        <charset val="134"/>
      </rPr>
      <t>翠菊属</t>
    </r>
  </si>
  <si>
    <t>Callistephus</t>
  </si>
  <si>
    <r>
      <rPr>
        <sz val="9"/>
        <rFont val="宋体"/>
        <charset val="134"/>
      </rPr>
      <t>翠菊</t>
    </r>
  </si>
  <si>
    <t xml:space="preserve">Callistephus chinensis (L.) Nees </t>
  </si>
  <si>
    <r>
      <rPr>
        <sz val="9"/>
        <rFont val="宋体"/>
        <charset val="134"/>
      </rPr>
      <t>飞廉属</t>
    </r>
  </si>
  <si>
    <t>Carduus</t>
  </si>
  <si>
    <r>
      <rPr>
        <sz val="9"/>
        <rFont val="宋体"/>
        <charset val="134"/>
      </rPr>
      <t>丝毛飞廉</t>
    </r>
  </si>
  <si>
    <t>Carduus crispus L.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</si>
  <si>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1457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</si>
  <si>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（安吉、杭州市区、临安、普陀）</t>
    </r>
  </si>
  <si>
    <r>
      <rPr>
        <sz val="9"/>
        <rFont val="宋体"/>
        <charset val="134"/>
      </rPr>
      <t>天名精属</t>
    </r>
  </si>
  <si>
    <t>Carpesium</t>
  </si>
  <si>
    <r>
      <rPr>
        <sz val="9"/>
        <rFont val="宋体"/>
        <charset val="134"/>
      </rPr>
      <t>天名精</t>
    </r>
  </si>
  <si>
    <t>Carpesium abrotanoides L.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</si>
  <si>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233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</si>
  <si>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［嘉兴、宁波］、（杭州市区、临安、淳安、诸暨、普陀、衢州市区、常山、武义、台州市区、庆元、乐清、永嘉、苍南）</t>
    </r>
  </si>
  <si>
    <r>
      <rPr>
        <sz val="9"/>
        <rFont val="宋体"/>
        <charset val="134"/>
      </rPr>
      <t>烟管头草</t>
    </r>
  </si>
  <si>
    <t>Carpesium cernuum L.</t>
  </si>
  <si>
    <r>
      <rPr>
        <sz val="9"/>
        <rFont val="宋体"/>
        <charset val="134"/>
      </rPr>
      <t>浦江：徐新华等</t>
    </r>
    <r>
      <rPr>
        <sz val="9"/>
        <rFont val="Times New Roman"/>
        <charset val="134"/>
      </rPr>
      <t>S4363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</si>
  <si>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［宁波、衢州］、（湖州市区、临安、桐庐、淳安、浦江、天台、缙云、乐清、永嘉、苍南、泰顺）</t>
    </r>
  </si>
  <si>
    <r>
      <rPr>
        <sz val="9"/>
        <rFont val="宋体"/>
        <charset val="134"/>
      </rPr>
      <t>金挖耳</t>
    </r>
  </si>
  <si>
    <t>Carpesium divaricatum Siebold et Zucc.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</si>
  <si>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</si>
  <si>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舌叶天名精</t>
    </r>
  </si>
  <si>
    <t>Carpesium glossophyllum Maxim.</t>
  </si>
  <si>
    <r>
      <rPr>
        <sz val="9"/>
        <rFont val="宋体"/>
        <charset val="134"/>
      </rPr>
      <t>缙云：张方钢、徐跃良</t>
    </r>
    <r>
      <rPr>
        <sz val="9"/>
        <rFont val="Times New Roman"/>
        <charset val="134"/>
      </rPr>
      <t>376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</si>
  <si>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（缙云）</t>
    </r>
  </si>
  <si>
    <r>
      <rPr>
        <sz val="9"/>
        <rFont val="宋体"/>
        <charset val="134"/>
      </rPr>
      <t>浙江天名精</t>
    </r>
  </si>
  <si>
    <t>Carpesium zhejiangense Y.L. Xu,  H.W. Zhang et Y.F. Lu</t>
  </si>
  <si>
    <r>
      <rPr>
        <sz val="9"/>
        <rFont val="宋体"/>
        <charset val="134"/>
      </rPr>
      <t>临安：张宏伟</t>
    </r>
    <r>
      <rPr>
        <sz val="9"/>
        <rFont val="Times New Roman"/>
        <charset val="134"/>
      </rPr>
      <t>T 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</si>
  <si>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（临安、安吉）</t>
    </r>
  </si>
  <si>
    <r>
      <rPr>
        <sz val="9"/>
        <rFont val="宋体"/>
        <charset val="134"/>
      </rPr>
      <t>红花属</t>
    </r>
  </si>
  <si>
    <t>Carthamus</t>
  </si>
  <si>
    <r>
      <rPr>
        <sz val="9"/>
        <rFont val="宋体"/>
        <charset val="134"/>
      </rPr>
      <t>红花</t>
    </r>
  </si>
  <si>
    <t>Carthamus tinctorius L.</t>
  </si>
  <si>
    <r>
      <rPr>
        <sz val="9"/>
        <rFont val="宋体"/>
        <charset val="134"/>
      </rPr>
      <t>石胡荽属</t>
    </r>
  </si>
  <si>
    <t>Centipeda</t>
  </si>
  <si>
    <r>
      <rPr>
        <sz val="9"/>
        <rFont val="宋体"/>
        <charset val="134"/>
      </rPr>
      <t>石胡荽</t>
    </r>
  </si>
  <si>
    <t xml:space="preserve">Centipeda minima (L.) A. Braun et Asch. 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</si>
  <si>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28825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</si>
  <si>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果香菊属</t>
    </r>
  </si>
  <si>
    <t>Chamaemelum</t>
  </si>
  <si>
    <r>
      <rPr>
        <sz val="9"/>
        <rFont val="宋体"/>
        <charset val="134"/>
      </rPr>
      <t>果香菊</t>
    </r>
  </si>
  <si>
    <t>Chamaemelum nobile (L.) All.</t>
  </si>
  <si>
    <r>
      <rPr>
        <sz val="9"/>
        <rFont val="宋体"/>
        <charset val="134"/>
      </rPr>
      <t>菊属</t>
    </r>
  </si>
  <si>
    <t>Chrysanthemum</t>
  </si>
  <si>
    <r>
      <rPr>
        <sz val="9"/>
        <rFont val="宋体"/>
        <charset val="134"/>
      </rPr>
      <t>野菊</t>
    </r>
  </si>
  <si>
    <t xml:space="preserve">Chrysanthemum indicum L. </t>
  </si>
  <si>
    <r>
      <rPr>
        <sz val="9"/>
        <rFont val="宋体"/>
        <charset val="134"/>
      </rPr>
      <t>临安：张</t>
    </r>
    <r>
      <rPr>
        <sz val="9"/>
        <rFont val="Times New Roman"/>
        <charset val="134"/>
      </rPr>
      <t>612167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</si>
  <si>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甘菊</t>
    </r>
  </si>
  <si>
    <t>Chrysanthemum lavandulifolium (Fisch. ex Trautv.) Makino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</si>
  <si>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3976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</si>
  <si>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（杭州市区、临安、宁波市区、鄞州、天台、遂昌、龙泉、景宁、永嘉、泰顺）</t>
    </r>
  </si>
  <si>
    <r>
      <rPr>
        <sz val="9"/>
        <rFont val="宋体"/>
        <charset val="134"/>
      </rPr>
      <t>菊花</t>
    </r>
  </si>
  <si>
    <t>Chrysanthemum morifolium Ramat.</t>
  </si>
  <si>
    <r>
      <rPr>
        <sz val="9"/>
        <rFont val="宋体"/>
        <charset val="134"/>
      </rPr>
      <t>紫花野菊</t>
    </r>
  </si>
  <si>
    <t>Chrysanthemum zawadskii Herbich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</si>
  <si>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995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JJF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</si>
  <si>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蓟属</t>
    </r>
  </si>
  <si>
    <t>Cirsium</t>
  </si>
  <si>
    <r>
      <rPr>
        <sz val="9"/>
        <rFont val="宋体"/>
        <charset val="134"/>
      </rPr>
      <t>刺儿菜</t>
    </r>
  </si>
  <si>
    <t>Cirsium arvense (L.) Scop. var. integrifolium Wimm. et Grab.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</si>
  <si>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3501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</si>
  <si>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绿蓟</t>
    </r>
  </si>
  <si>
    <t>Cirsium chinense Gardner et Champ.</t>
  </si>
  <si>
    <r>
      <rPr>
        <sz val="9"/>
        <rFont val="宋体"/>
        <charset val="134"/>
      </rPr>
      <t>平阳：浙江药源普查队</t>
    </r>
    <r>
      <rPr>
        <sz val="9"/>
        <rFont val="Times New Roman"/>
        <charset val="134"/>
      </rPr>
      <t>4780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</si>
  <si>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（淳安、江山、庆元）</t>
    </r>
  </si>
  <si>
    <r>
      <rPr>
        <sz val="9"/>
        <rFont val="宋体"/>
        <charset val="134"/>
      </rPr>
      <t>蓟</t>
    </r>
  </si>
  <si>
    <t>Cirsium japonicum DC.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</si>
  <si>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0705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</si>
  <si>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条叶蓟</t>
    </r>
  </si>
  <si>
    <t xml:space="preserve">Cirsium lineare Sch. Bip. 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</si>
  <si>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s.coll.1382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</si>
  <si>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（杭州市区、临安、建德、淳安、鄞州、余姚、嵊州、江山、开化、磐安、永康、武义、天台、临海、台州市区、仙居、缙云、遂昌、松阳、龙泉、庆元、景宁、永嘉、乐清、平阳、文成、泰顺）</t>
    </r>
  </si>
  <si>
    <r>
      <rPr>
        <sz val="9"/>
        <rFont val="宋体"/>
        <charset val="134"/>
      </rPr>
      <t>野蓟</t>
    </r>
  </si>
  <si>
    <t xml:space="preserve">Cirsium maackii Maxim. </t>
  </si>
  <si>
    <r>
      <rPr>
        <sz val="9"/>
        <rFont val="宋体"/>
        <charset val="134"/>
      </rPr>
      <t>［舟山］、（安吉、杭州市区、临安、义乌）</t>
    </r>
  </si>
  <si>
    <r>
      <rPr>
        <sz val="9"/>
        <rFont val="宋体"/>
        <charset val="134"/>
      </rPr>
      <t>沼生垂头蓟</t>
    </r>
  </si>
  <si>
    <t>Cirsium paludigenum Y.F. Lu,  Z.H. Chen et X.F. Jin</t>
  </si>
  <si>
    <r>
      <rPr>
        <sz val="9"/>
        <rFont val="宋体"/>
        <charset val="134"/>
      </rPr>
      <t>文成：陈征海等</t>
    </r>
    <r>
      <rPr>
        <sz val="9"/>
        <rFont val="Times New Roman"/>
        <charset val="134"/>
      </rPr>
      <t>WC 2018090707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</si>
  <si>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（景宁、青田、平阳、苍南、文成）</t>
    </r>
  </si>
  <si>
    <r>
      <rPr>
        <sz val="9"/>
        <rFont val="宋体"/>
        <charset val="134"/>
      </rPr>
      <t>总序蓟</t>
    </r>
  </si>
  <si>
    <t>Cirsium racemiforme Ling et Shih</t>
  </si>
  <si>
    <r>
      <rPr>
        <sz val="9"/>
        <rFont val="宋体"/>
        <charset val="134"/>
      </rPr>
      <t>磐安：洪林</t>
    </r>
    <r>
      <rPr>
        <sz val="9"/>
        <rFont val="Times New Roman"/>
        <charset val="134"/>
      </rPr>
      <t>2042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</si>
  <si>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（临安、浦江、磐安、遂昌、松阳、景宁、泰顺）</t>
    </r>
  </si>
  <si>
    <r>
      <rPr>
        <sz val="9"/>
        <rFont val="宋体"/>
        <charset val="134"/>
      </rPr>
      <t>钟观光蓟</t>
    </r>
  </si>
  <si>
    <t>Cirsium tsoongianum Ling</t>
  </si>
  <si>
    <r>
      <rPr>
        <sz val="9"/>
        <rFont val="宋体"/>
        <charset val="134"/>
      </rPr>
      <t>临安：钟观光</t>
    </r>
    <r>
      <rPr>
        <sz val="9"/>
        <rFont val="Times New Roman"/>
        <charset val="134"/>
      </rPr>
      <t>D 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</si>
  <si>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（临安、宁海）</t>
    </r>
  </si>
  <si>
    <r>
      <rPr>
        <sz val="9"/>
        <rFont val="宋体"/>
        <charset val="134"/>
      </rPr>
      <t>浙江垂头蓟</t>
    </r>
  </si>
  <si>
    <t>Cirsium zhejiangense Z.H. Chen et X.F. Jin</t>
  </si>
  <si>
    <r>
      <rPr>
        <sz val="9"/>
        <rFont val="宋体"/>
        <charset val="134"/>
      </rPr>
      <t>磐安：金孝锋、余婷婷</t>
    </r>
    <r>
      <rPr>
        <sz val="9"/>
        <rFont val="Times New Roman"/>
        <charset val="134"/>
      </rPr>
      <t>3202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</si>
  <si>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（安吉、临安、新昌、鄞州、奉化、宁海、衢州市区、磐安、仙居、松阳、文成、泰顺）</t>
    </r>
  </si>
  <si>
    <r>
      <rPr>
        <sz val="9"/>
        <rFont val="宋体"/>
        <charset val="134"/>
      </rPr>
      <t>鞘冠菊属</t>
    </r>
  </si>
  <si>
    <t>Coleostephus</t>
  </si>
  <si>
    <r>
      <rPr>
        <sz val="9"/>
        <rFont val="宋体"/>
        <charset val="134"/>
      </rPr>
      <t>黄晶菊</t>
    </r>
  </si>
  <si>
    <t xml:space="preserve">Coleostephus multicaulis (Desf.) Durieu </t>
  </si>
  <si>
    <r>
      <rPr>
        <sz val="9"/>
        <rFont val="宋体"/>
        <charset val="134"/>
      </rPr>
      <t>金鸡菊属</t>
    </r>
  </si>
  <si>
    <t>Coreopsis</t>
  </si>
  <si>
    <r>
      <rPr>
        <sz val="9"/>
        <rFont val="宋体"/>
        <charset val="134"/>
      </rPr>
      <t>大花金鸡菊</t>
    </r>
  </si>
  <si>
    <t>Coreopsis grandiflora Hogg ex Sweet</t>
  </si>
  <si>
    <r>
      <rPr>
        <sz val="9"/>
        <rFont val="宋体"/>
        <charset val="134"/>
      </rPr>
      <t>剑叶金鸡菊</t>
    </r>
  </si>
  <si>
    <t>Coreopsis lanceolata L.</t>
  </si>
  <si>
    <r>
      <rPr>
        <sz val="9"/>
        <rFont val="宋体"/>
        <charset val="134"/>
      </rPr>
      <t>两色金鸡菊</t>
    </r>
  </si>
  <si>
    <t>Coreopsis tinctoria Nutt.</t>
  </si>
  <si>
    <r>
      <rPr>
        <sz val="9"/>
        <rFont val="宋体"/>
        <charset val="134"/>
      </rPr>
      <t>秋英属</t>
    </r>
  </si>
  <si>
    <t>Cosmos</t>
  </si>
  <si>
    <r>
      <rPr>
        <sz val="9"/>
        <rFont val="宋体"/>
        <charset val="134"/>
      </rPr>
      <t>秋英</t>
    </r>
  </si>
  <si>
    <t>Cosmos bipinnatus Cav.</t>
  </si>
  <si>
    <r>
      <rPr>
        <sz val="9"/>
        <rFont val="宋体"/>
        <charset val="134"/>
      </rPr>
      <t>黄秋英</t>
    </r>
  </si>
  <si>
    <t>Cosmos sulphureus Cav.</t>
  </si>
  <si>
    <r>
      <rPr>
        <sz val="9"/>
        <rFont val="宋体"/>
        <charset val="134"/>
      </rPr>
      <t>山芫荽属</t>
    </r>
  </si>
  <si>
    <t>Cotula</t>
  </si>
  <si>
    <r>
      <rPr>
        <sz val="9"/>
        <rFont val="宋体"/>
        <charset val="134"/>
      </rPr>
      <t>芫荽菊</t>
    </r>
  </si>
  <si>
    <t>Cotula anthemoides L.</t>
  </si>
  <si>
    <r>
      <rPr>
        <sz val="9"/>
        <rFont val="宋体"/>
        <charset val="134"/>
      </rPr>
      <t>野茼蒿属</t>
    </r>
  </si>
  <si>
    <t>Crassocephalum</t>
  </si>
  <si>
    <r>
      <rPr>
        <sz val="9"/>
        <rFont val="宋体"/>
        <charset val="134"/>
      </rPr>
      <t>野茼蒿</t>
    </r>
  </si>
  <si>
    <t xml:space="preserve">Crassocephalum crepidioides (Benth.) S. Moore </t>
  </si>
  <si>
    <r>
      <rPr>
        <sz val="9"/>
        <rFont val="宋体"/>
        <charset val="134"/>
      </rPr>
      <t>假还阳参属</t>
    </r>
  </si>
  <si>
    <t>Crepidiastrum</t>
  </si>
  <si>
    <r>
      <rPr>
        <sz val="9"/>
        <rFont val="宋体"/>
        <charset val="134"/>
      </rPr>
      <t>黄瓜假还阳参</t>
    </r>
  </si>
  <si>
    <t xml:space="preserve">Crepidiastrum denticulatum (Houtt.) Pak et Kawano 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</si>
  <si>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s.coll.30406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</si>
  <si>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假还阳参</t>
    </r>
  </si>
  <si>
    <t xml:space="preserve">Crepidiastrum lanceolatum (Houtt.) Nakai </t>
  </si>
  <si>
    <r>
      <rPr>
        <sz val="9"/>
        <rFont val="宋体"/>
        <charset val="134"/>
      </rPr>
      <t>舟山：杭植标</t>
    </r>
    <r>
      <rPr>
        <sz val="9"/>
        <rFont val="Times New Roman"/>
        <charset val="134"/>
      </rPr>
      <t>4393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</si>
  <si>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［嘉兴、宁波、舟山、台州、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温州］</t>
    </r>
  </si>
  <si>
    <r>
      <rPr>
        <sz val="9"/>
        <rFont val="宋体"/>
        <charset val="134"/>
      </rPr>
      <t>尖裂假还阳参</t>
    </r>
  </si>
  <si>
    <t>Crepidiastrum sonchifolium (Maxim.) Pak et Kawano</t>
  </si>
  <si>
    <r>
      <rPr>
        <sz val="9"/>
        <rFont val="宋体"/>
        <charset val="134"/>
      </rPr>
      <t>天台：葛斌杰等</t>
    </r>
    <r>
      <rPr>
        <sz val="9"/>
        <rFont val="Times New Roman"/>
        <charset val="134"/>
      </rPr>
      <t>GBJ01975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</si>
  <si>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芙蓉菊属</t>
    </r>
  </si>
  <si>
    <t>Crossostephium</t>
  </si>
  <si>
    <r>
      <rPr>
        <sz val="9"/>
        <rFont val="宋体"/>
        <charset val="134"/>
      </rPr>
      <t>芙蓉菊</t>
    </r>
  </si>
  <si>
    <t xml:space="preserve">Crossostephium chinense (L.) Makino </t>
  </si>
  <si>
    <r>
      <rPr>
        <sz val="9"/>
        <rFont val="宋体"/>
        <charset val="134"/>
      </rPr>
      <t>普陀：徐耀良等</t>
    </r>
    <r>
      <rPr>
        <sz val="9"/>
        <rFont val="Times New Roman"/>
        <charset val="134"/>
      </rPr>
      <t>0555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</si>
  <si>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［嘉兴、舟山、宁波、台州、温州］</t>
    </r>
  </si>
  <si>
    <r>
      <rPr>
        <sz val="9"/>
        <rFont val="宋体"/>
        <charset val="134"/>
      </rPr>
      <t>蓝花矢车菊属</t>
    </r>
  </si>
  <si>
    <t>Cyanus</t>
  </si>
  <si>
    <r>
      <rPr>
        <sz val="9"/>
        <rFont val="宋体"/>
        <charset val="134"/>
      </rPr>
      <t>蓝花矢车菊</t>
    </r>
  </si>
  <si>
    <t>Cyanus segetum Hill</t>
  </si>
  <si>
    <r>
      <rPr>
        <sz val="9"/>
        <rFont val="宋体"/>
        <charset val="134"/>
      </rPr>
      <t>大丽菊属</t>
    </r>
  </si>
  <si>
    <t>Dahlia</t>
  </si>
  <si>
    <r>
      <rPr>
        <sz val="9"/>
        <rFont val="宋体"/>
        <charset val="134"/>
      </rPr>
      <t>大丽菊</t>
    </r>
  </si>
  <si>
    <t>Dahlia pinnata Cav.</t>
  </si>
  <si>
    <r>
      <rPr>
        <sz val="9"/>
        <rFont val="宋体"/>
        <charset val="134"/>
      </rPr>
      <t>鱼眼草属</t>
    </r>
  </si>
  <si>
    <t>Dichrocephala</t>
  </si>
  <si>
    <r>
      <rPr>
        <sz val="9"/>
        <rFont val="宋体"/>
        <charset val="134"/>
      </rPr>
      <t>鱼眼草</t>
    </r>
  </si>
  <si>
    <t xml:space="preserve">Dichrocephala integrifolia (L.f.) Kuntze </t>
  </si>
  <si>
    <r>
      <rPr>
        <sz val="9"/>
        <rFont val="宋体"/>
        <charset val="134"/>
      </rPr>
      <t>泰顺：张方钢</t>
    </r>
    <r>
      <rPr>
        <sz val="9"/>
        <rFont val="Times New Roman"/>
        <charset val="134"/>
      </rPr>
      <t>248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</si>
  <si>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（衢州市区、临海、遂昌、松阳、龙泉、庆元、景宁、青田、乐清、永嘉、瑞安、平阳、苍南、文成、泰顺）</t>
    </r>
  </si>
  <si>
    <r>
      <rPr>
        <sz val="9"/>
        <rFont val="宋体"/>
        <charset val="134"/>
      </rPr>
      <t>东风菜属</t>
    </r>
  </si>
  <si>
    <t>Doellingeria</t>
  </si>
  <si>
    <r>
      <rPr>
        <sz val="9"/>
        <rFont val="宋体"/>
        <charset val="134"/>
      </rPr>
      <t>短冠东风菜</t>
    </r>
  </si>
  <si>
    <t>Doellingeria marchandii (H. Lév.) Ling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</si>
  <si>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25324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</si>
  <si>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（临安、鄞州、乐清、瑞安）</t>
    </r>
  </si>
  <si>
    <r>
      <rPr>
        <sz val="9"/>
        <rFont val="宋体"/>
        <charset val="134"/>
      </rPr>
      <t>东风菜</t>
    </r>
  </si>
  <si>
    <t>Doellingeria scabra (Thunb.) Nees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</si>
  <si>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00403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</si>
  <si>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［丽水］、（安吉、临安、桐庐、建德、淳安、嵊州、鄞州、开化、兰溪、磐安、永康、天台、临海、乐清、永嘉、瑞安、文成、泰顺）</t>
    </r>
  </si>
  <si>
    <r>
      <rPr>
        <sz val="9"/>
        <rFont val="宋体"/>
        <charset val="134"/>
      </rPr>
      <t>羊耳菊属</t>
    </r>
  </si>
  <si>
    <t>Duhaldea</t>
  </si>
  <si>
    <r>
      <rPr>
        <sz val="9"/>
        <rFont val="宋体"/>
        <charset val="134"/>
      </rPr>
      <t>羊耳菊</t>
    </r>
  </si>
  <si>
    <t>Duhaldea cappa (Buch.-Ham. ex D. Don) Pruski et Anderb.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</si>
  <si>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Y727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</si>
  <si>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（龙泉、庆元、景宁、青田、瑞安、文成、平阳、苍南、泰顺）</t>
    </r>
  </si>
  <si>
    <r>
      <rPr>
        <sz val="9"/>
        <rFont val="宋体"/>
        <charset val="134"/>
      </rPr>
      <t>蓝刺头属</t>
    </r>
  </si>
  <si>
    <t>Echinops</t>
  </si>
  <si>
    <r>
      <rPr>
        <sz val="9"/>
        <rFont val="宋体"/>
        <charset val="134"/>
      </rPr>
      <t>华东蓝刺头</t>
    </r>
  </si>
  <si>
    <t>Echinops grijsii Hance</t>
  </si>
  <si>
    <r>
      <rPr>
        <sz val="9"/>
        <rFont val="宋体"/>
        <charset val="134"/>
      </rPr>
      <t>嵊州：金孝锋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</si>
  <si>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鳢肠属</t>
    </r>
  </si>
  <si>
    <t>Eclipta</t>
  </si>
  <si>
    <r>
      <rPr>
        <sz val="9"/>
        <rFont val="宋体"/>
        <charset val="134"/>
      </rPr>
      <t>鳢肠</t>
    </r>
  </si>
  <si>
    <t xml:space="preserve">Eclipta prostrata (L.) L. </t>
  </si>
  <si>
    <r>
      <rPr>
        <sz val="9"/>
        <rFont val="宋体"/>
        <charset val="134"/>
      </rPr>
      <t>苍南：楼炉焕、金水虎</t>
    </r>
    <r>
      <rPr>
        <sz val="9"/>
        <rFont val="Times New Roman"/>
        <charset val="134"/>
      </rPr>
      <t>0424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</si>
  <si>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地胆草属</t>
    </r>
  </si>
  <si>
    <t>Elephantopus</t>
  </si>
  <si>
    <r>
      <rPr>
        <sz val="9"/>
        <rFont val="宋体"/>
        <charset val="134"/>
      </rPr>
      <t>地胆草</t>
    </r>
  </si>
  <si>
    <t>Elephantopus scaber L.</t>
  </si>
  <si>
    <r>
      <rPr>
        <sz val="9"/>
        <rFont val="宋体"/>
        <charset val="134"/>
      </rPr>
      <t>苍南：楼炉焕、金水虎</t>
    </r>
    <r>
      <rPr>
        <sz val="9"/>
        <rFont val="Times New Roman"/>
        <charset val="134"/>
      </rPr>
      <t>0422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</si>
  <si>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［温州、丽水］、（温岭、玉环）</t>
    </r>
  </si>
  <si>
    <r>
      <rPr>
        <sz val="9"/>
        <rFont val="宋体"/>
        <charset val="134"/>
      </rPr>
      <t>白花地胆草</t>
    </r>
  </si>
  <si>
    <t>Elephantopus tomentosus L.</t>
  </si>
  <si>
    <r>
      <rPr>
        <sz val="9"/>
        <rFont val="宋体"/>
        <charset val="134"/>
      </rPr>
      <t>徐跃良（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）浙江植物志新编第八卷</t>
    </r>
  </si>
  <si>
    <r>
      <rPr>
        <sz val="9"/>
        <rFont val="宋体"/>
        <charset val="134"/>
      </rPr>
      <t>一点红属</t>
    </r>
  </si>
  <si>
    <t>Emilia</t>
  </si>
  <si>
    <r>
      <rPr>
        <sz val="9"/>
        <rFont val="宋体"/>
        <charset val="134"/>
      </rPr>
      <t>小一点红</t>
    </r>
  </si>
  <si>
    <t>Emilia prenanthoidea DC.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</si>
  <si>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Y409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</si>
  <si>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［丽水、温州］、（奉化、宁海、天台、玉环）</t>
    </r>
  </si>
  <si>
    <r>
      <rPr>
        <sz val="9"/>
        <rFont val="宋体"/>
        <charset val="134"/>
      </rPr>
      <t>一点红</t>
    </r>
  </si>
  <si>
    <t>Emilia sonchifolia DC.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</si>
  <si>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</si>
  <si>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菊芹属</t>
    </r>
  </si>
  <si>
    <t>Erechtites</t>
  </si>
  <si>
    <r>
      <rPr>
        <sz val="9"/>
        <rFont val="宋体"/>
        <charset val="134"/>
      </rPr>
      <t>梁子菜</t>
    </r>
  </si>
  <si>
    <t xml:space="preserve">Erechtites hieraciifolius (L.) Raf. ex DC. </t>
  </si>
  <si>
    <r>
      <rPr>
        <sz val="9"/>
        <rFont val="宋体"/>
        <charset val="134"/>
      </rPr>
      <t>飞蓬属</t>
    </r>
  </si>
  <si>
    <t>Erigeron</t>
  </si>
  <si>
    <r>
      <rPr>
        <sz val="9"/>
        <rFont val="宋体"/>
        <charset val="134"/>
      </rPr>
      <t>一年蓬</t>
    </r>
  </si>
  <si>
    <t>Erigeron annuus (L.) Pers.</t>
  </si>
  <si>
    <r>
      <rPr>
        <sz val="9"/>
        <rFont val="宋体"/>
        <charset val="134"/>
      </rPr>
      <t>香丝草</t>
    </r>
  </si>
  <si>
    <t xml:space="preserve">Erigeron bonariensis L. </t>
  </si>
  <si>
    <r>
      <rPr>
        <sz val="9"/>
        <rFont val="宋体"/>
        <charset val="134"/>
      </rPr>
      <t>小蓬草</t>
    </r>
  </si>
  <si>
    <t>Erigeron canadensis L.</t>
  </si>
  <si>
    <r>
      <rPr>
        <sz val="9"/>
        <rFont val="宋体"/>
        <charset val="134"/>
      </rPr>
      <t>春飞蓬</t>
    </r>
  </si>
  <si>
    <t>Erigeron philadelphicus L.</t>
  </si>
  <si>
    <r>
      <rPr>
        <sz val="9"/>
        <rFont val="宋体"/>
        <charset val="134"/>
      </rPr>
      <t>粗糙飞蓬</t>
    </r>
  </si>
  <si>
    <t>Erigeron strigosus Muhl. ex Willd.</t>
  </si>
  <si>
    <r>
      <rPr>
        <sz val="9"/>
        <rFont val="宋体"/>
        <charset val="134"/>
      </rPr>
      <t>苏门白酒草</t>
    </r>
  </si>
  <si>
    <t xml:space="preserve">Erigeron sumatrensis Retz. </t>
  </si>
  <si>
    <r>
      <rPr>
        <sz val="9"/>
        <rFont val="宋体"/>
        <charset val="134"/>
      </rPr>
      <t>白酒草属</t>
    </r>
  </si>
  <si>
    <t>Eschenbachia</t>
  </si>
  <si>
    <r>
      <rPr>
        <sz val="9"/>
        <rFont val="宋体"/>
        <charset val="134"/>
      </rPr>
      <t>白酒草</t>
    </r>
  </si>
  <si>
    <t xml:space="preserve">Eschenbachia japonica (Thunb.) J. Kost. </t>
  </si>
  <si>
    <r>
      <rPr>
        <sz val="9"/>
        <rFont val="宋体"/>
        <charset val="134"/>
      </rPr>
      <t>苍南：田旗等</t>
    </r>
    <r>
      <rPr>
        <sz val="9"/>
        <rFont val="Times New Roman"/>
        <charset val="134"/>
      </rPr>
      <t>TQ02366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</si>
  <si>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［丽水、温州］、（宁海、衢州市区、开化、临海、仙居、温岭、玉环）</t>
    </r>
  </si>
  <si>
    <r>
      <rPr>
        <sz val="9"/>
        <rFont val="宋体"/>
        <charset val="134"/>
      </rPr>
      <t>泽兰属</t>
    </r>
  </si>
  <si>
    <t>Eupatorium</t>
  </si>
  <si>
    <r>
      <rPr>
        <sz val="9"/>
        <rFont val="宋体"/>
        <charset val="134"/>
      </rPr>
      <t>大麻叶泽兰</t>
    </r>
  </si>
  <si>
    <t>Eupatorium cannabinum L.</t>
  </si>
  <si>
    <r>
      <rPr>
        <sz val="9"/>
        <rFont val="宋体"/>
        <charset val="134"/>
      </rPr>
      <t>华泽兰</t>
    </r>
  </si>
  <si>
    <t xml:space="preserve">Eupatorium chinense L. </t>
  </si>
  <si>
    <r>
      <rPr>
        <sz val="9"/>
        <rFont val="宋体"/>
        <charset val="134"/>
      </rPr>
      <t>临安：李</t>
    </r>
    <r>
      <rPr>
        <sz val="9"/>
        <rFont val="Times New Roman"/>
        <charset val="134"/>
      </rPr>
      <t>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</si>
  <si>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佩兰</t>
    </r>
  </si>
  <si>
    <t xml:space="preserve">Eupatorium fortunei Turcz. 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</si>
  <si>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469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</si>
  <si>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（杭州市区、临安、瑞安、苍南、泰顺）</t>
    </r>
  </si>
  <si>
    <r>
      <rPr>
        <sz val="9"/>
        <rFont val="宋体"/>
        <charset val="134"/>
      </rPr>
      <t>林泽兰</t>
    </r>
  </si>
  <si>
    <t xml:space="preserve">Eupatorium lindleyanum DC. </t>
  </si>
  <si>
    <r>
      <rPr>
        <sz val="9"/>
        <rFont val="宋体"/>
        <charset val="134"/>
      </rPr>
      <t>泰顺：楼</t>
    </r>
    <r>
      <rPr>
        <sz val="9"/>
        <rFont val="Times New Roman"/>
        <charset val="134"/>
      </rPr>
      <t>1798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</si>
  <si>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（杭州市区、临安、桐庐、建德、嵊州、鄞州、余姚、奉化、象山、宁海、嵊泗、开化、天台、临海、缙云、遂昌、松阳、龙泉、庆元、景宁、泰顺）</t>
    </r>
  </si>
  <si>
    <r>
      <rPr>
        <sz val="9"/>
        <rFont val="宋体"/>
        <charset val="134"/>
      </rPr>
      <t>无腺林泽兰（变种）</t>
    </r>
  </si>
  <si>
    <t xml:space="preserve">Eupatorium lindleyanum DC. var. eglandulosum Kitam. </t>
  </si>
  <si>
    <r>
      <rPr>
        <sz val="9"/>
        <rFont val="宋体"/>
        <charset val="134"/>
      </rPr>
      <t>浙江，具体产地不详：</t>
    </r>
    <r>
      <rPr>
        <sz val="9"/>
        <rFont val="Times New Roman"/>
        <charset val="134"/>
      </rPr>
      <t>s.coll.3176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</si>
  <si>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黄蓉菊属</t>
    </r>
  </si>
  <si>
    <t>Euryops</t>
  </si>
  <si>
    <r>
      <rPr>
        <sz val="9"/>
        <rFont val="宋体"/>
        <charset val="134"/>
      </rPr>
      <t>黄金菊</t>
    </r>
  </si>
  <si>
    <t>Euryops chrysanthemoides (DC.) B.Nord.</t>
  </si>
  <si>
    <r>
      <rPr>
        <sz val="9"/>
        <rFont val="宋体"/>
        <charset val="134"/>
      </rPr>
      <t>梳黄菊</t>
    </r>
  </si>
  <si>
    <t>Euryops pectinatus Cass.</t>
  </si>
  <si>
    <r>
      <rPr>
        <sz val="9"/>
        <rFont val="宋体"/>
        <charset val="134"/>
      </rPr>
      <t>大吴风草属</t>
    </r>
  </si>
  <si>
    <t>Farfugium</t>
  </si>
  <si>
    <r>
      <rPr>
        <sz val="9"/>
        <rFont val="宋体"/>
        <charset val="134"/>
      </rPr>
      <t>大吴风草</t>
    </r>
  </si>
  <si>
    <t xml:space="preserve">Farfugium japonicum (L.) Kitam. </t>
  </si>
  <si>
    <r>
      <rPr>
        <sz val="9"/>
        <rFont val="宋体"/>
        <charset val="134"/>
      </rPr>
      <t>苍南：楼炉焕、金水虎</t>
    </r>
    <r>
      <rPr>
        <sz val="9"/>
        <rFont val="Times New Roman"/>
        <charset val="134"/>
      </rPr>
      <t>0423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</si>
  <si>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省内沿海和岛屿常见</t>
    </r>
  </si>
  <si>
    <r>
      <rPr>
        <sz val="9"/>
        <rFont val="宋体"/>
        <charset val="134"/>
      </rPr>
      <t>天人菊属</t>
    </r>
  </si>
  <si>
    <t>Gaillardia</t>
  </si>
  <si>
    <r>
      <rPr>
        <sz val="9"/>
        <rFont val="宋体"/>
        <charset val="134"/>
      </rPr>
      <t>宿根天人菊</t>
    </r>
  </si>
  <si>
    <t>Gaillardia aristata Pursh</t>
  </si>
  <si>
    <r>
      <rPr>
        <sz val="9"/>
        <rFont val="宋体"/>
        <charset val="134"/>
      </rPr>
      <t>天人菊</t>
    </r>
  </si>
  <si>
    <t>Gaillardia pulchella Foug.</t>
  </si>
  <si>
    <r>
      <rPr>
        <sz val="9"/>
        <rFont val="宋体"/>
        <charset val="134"/>
      </rPr>
      <t>牛膝菊属</t>
    </r>
  </si>
  <si>
    <t>Galinsoga</t>
  </si>
  <si>
    <r>
      <rPr>
        <sz val="9"/>
        <rFont val="宋体"/>
        <charset val="134"/>
      </rPr>
      <t>睫毛牛膝菊</t>
    </r>
  </si>
  <si>
    <t>Galinsoga parviflora Cav.</t>
  </si>
  <si>
    <r>
      <rPr>
        <sz val="9"/>
        <rFont val="宋体"/>
        <charset val="134"/>
      </rPr>
      <t>合冠鼠麴草属</t>
    </r>
  </si>
  <si>
    <t>Gamochaeta</t>
  </si>
  <si>
    <r>
      <rPr>
        <sz val="9"/>
        <rFont val="宋体"/>
        <charset val="134"/>
      </rPr>
      <t>匙叶合冠鼠麴草</t>
    </r>
  </si>
  <si>
    <t xml:space="preserve">Gamochaeta pensylvanica (Willd.) Cabrera </t>
  </si>
  <si>
    <r>
      <rPr>
        <sz val="9"/>
        <rFont val="宋体"/>
        <charset val="134"/>
      </rPr>
      <t>丽水：张若蕙、丁陈森</t>
    </r>
    <r>
      <rPr>
        <sz val="9"/>
        <rFont val="Times New Roman"/>
        <charset val="134"/>
      </rPr>
      <t>C.n.0037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</si>
  <si>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［丽水、温州］、（安吉、杭州市区、富阳、临安、桐庐、诸暨、普陀、开化、浦江、磐安、临海）</t>
    </r>
  </si>
  <si>
    <r>
      <rPr>
        <sz val="9"/>
        <rFont val="宋体"/>
        <charset val="134"/>
      </rPr>
      <t>扶郎花属</t>
    </r>
  </si>
  <si>
    <t>Gerbera</t>
  </si>
  <si>
    <r>
      <rPr>
        <sz val="9"/>
        <rFont val="宋体"/>
        <charset val="134"/>
      </rPr>
      <t>非洲菊</t>
    </r>
  </si>
  <si>
    <t>Gerbera jamesonii Bolus</t>
  </si>
  <si>
    <r>
      <rPr>
        <sz val="9"/>
        <rFont val="宋体"/>
        <charset val="134"/>
      </rPr>
      <t>茼蒿属</t>
    </r>
  </si>
  <si>
    <t>Glebionis</t>
  </si>
  <si>
    <r>
      <rPr>
        <sz val="9"/>
        <rFont val="宋体"/>
        <charset val="134"/>
      </rPr>
      <t>茼蒿</t>
    </r>
  </si>
  <si>
    <t xml:space="preserve">Glebionis coronaria (L.) Cass. ex Spach </t>
  </si>
  <si>
    <r>
      <rPr>
        <sz val="9"/>
        <rFont val="宋体"/>
        <charset val="134"/>
      </rPr>
      <t>南茼蒿</t>
    </r>
  </si>
  <si>
    <t>Glebionis segetum (L.) Fourr.</t>
  </si>
  <si>
    <r>
      <rPr>
        <sz val="9"/>
        <rFont val="宋体"/>
        <charset val="134"/>
      </rPr>
      <t>鹿角草属</t>
    </r>
  </si>
  <si>
    <t>Glossocardia</t>
  </si>
  <si>
    <r>
      <rPr>
        <sz val="9"/>
        <rFont val="宋体"/>
        <charset val="134"/>
      </rPr>
      <t>鹿角草</t>
    </r>
  </si>
  <si>
    <t>Glossocardia bidens (Retz.) V eldkamp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</si>
  <si>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（洞头）</t>
    </r>
  </si>
  <si>
    <r>
      <rPr>
        <sz val="9"/>
        <rFont val="宋体"/>
        <charset val="134"/>
      </rPr>
      <t>鼠麴草属</t>
    </r>
  </si>
  <si>
    <t>Gnaphalium</t>
  </si>
  <si>
    <r>
      <rPr>
        <sz val="9"/>
        <rFont val="宋体"/>
        <charset val="134"/>
      </rPr>
      <t>细叶鼠麴草</t>
    </r>
  </si>
  <si>
    <t>Gnaphalium japonicum Thunb.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</si>
  <si>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</si>
  <si>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多茎鼠麴草</t>
    </r>
  </si>
  <si>
    <t>Gnaphalium polycaulon Pers.</t>
  </si>
  <si>
    <r>
      <rPr>
        <sz val="9"/>
        <rFont val="宋体"/>
        <charset val="134"/>
      </rPr>
      <t>临安：李</t>
    </r>
    <r>
      <rPr>
        <sz val="9"/>
        <rFont val="Times New Roman"/>
        <charset val="134"/>
      </rPr>
      <t>018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</si>
  <si>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（杭州市区、临安、淳安、宁波市区、余姚、普陀、金华市区、磐安、武义、天台、临海、遂昌、松阳、庆元、云和、景宁、乐清、永嘉、文成、苍南）</t>
    </r>
  </si>
  <si>
    <r>
      <rPr>
        <sz val="9"/>
        <rFont val="宋体"/>
        <charset val="134"/>
      </rPr>
      <t>裸冠菊属</t>
    </r>
  </si>
  <si>
    <t>Gymnocoronis</t>
  </si>
  <si>
    <r>
      <rPr>
        <sz val="9"/>
        <rFont val="宋体"/>
        <charset val="134"/>
      </rPr>
      <t>裸冠菊</t>
    </r>
  </si>
  <si>
    <t>Gymnocoronis spilanthoides (D. Don ex Hook. et Arn.) DC.</t>
  </si>
  <si>
    <r>
      <rPr>
        <sz val="9"/>
        <rFont val="宋体"/>
        <charset val="134"/>
      </rPr>
      <t>菊三七属</t>
    </r>
  </si>
  <si>
    <t>Gynura</t>
  </si>
  <si>
    <r>
      <rPr>
        <sz val="9"/>
        <rFont val="宋体"/>
        <charset val="134"/>
      </rPr>
      <t>红凤菜</t>
    </r>
  </si>
  <si>
    <t xml:space="preserve">Gynura bicolor (Roxb. ex Willd.) DC. </t>
  </si>
  <si>
    <r>
      <rPr>
        <sz val="9"/>
        <rFont val="宋体"/>
        <charset val="134"/>
      </rPr>
      <t>白子菜</t>
    </r>
  </si>
  <si>
    <t xml:space="preserve">Gynura divaricata (L.) DC. </t>
  </si>
  <si>
    <r>
      <rPr>
        <sz val="9"/>
        <rFont val="宋体"/>
        <charset val="134"/>
      </rPr>
      <t>菊三七</t>
    </r>
  </si>
  <si>
    <t xml:space="preserve">Gynura japonica (Thunb.) Juel </t>
  </si>
  <si>
    <r>
      <rPr>
        <sz val="9"/>
        <rFont val="宋体"/>
        <charset val="134"/>
      </rPr>
      <t>堆心菊属</t>
    </r>
  </si>
  <si>
    <t>Helenium</t>
  </si>
  <si>
    <r>
      <rPr>
        <sz val="9"/>
        <rFont val="宋体"/>
        <charset val="134"/>
      </rPr>
      <t>堆心菊</t>
    </r>
  </si>
  <si>
    <t>Helenium autumnale L.</t>
  </si>
  <si>
    <r>
      <rPr>
        <sz val="9"/>
        <rFont val="宋体"/>
        <charset val="134"/>
      </rPr>
      <t>向日葵属</t>
    </r>
  </si>
  <si>
    <t>Helianthus</t>
  </si>
  <si>
    <r>
      <rPr>
        <sz val="9"/>
        <rFont val="宋体"/>
        <charset val="134"/>
      </rPr>
      <t>向日葵</t>
    </r>
  </si>
  <si>
    <t>Helianthus annuus L.</t>
  </si>
  <si>
    <r>
      <rPr>
        <sz val="9"/>
        <rFont val="宋体"/>
        <charset val="134"/>
      </rPr>
      <t>瓜叶向日葵</t>
    </r>
  </si>
  <si>
    <t>Helianthus cucumerifolius Torr. et A. Gray</t>
  </si>
  <si>
    <r>
      <rPr>
        <sz val="9"/>
        <rFont val="宋体"/>
        <charset val="134"/>
      </rPr>
      <t>菊芋</t>
    </r>
  </si>
  <si>
    <t>Helianthus tuberosus L.</t>
  </si>
  <si>
    <r>
      <rPr>
        <sz val="9"/>
        <rFont val="宋体"/>
        <charset val="134"/>
      </rPr>
      <t>泥胡菜属</t>
    </r>
  </si>
  <si>
    <t>Hemisteptia</t>
  </si>
  <si>
    <r>
      <rPr>
        <sz val="9"/>
        <rFont val="宋体"/>
        <charset val="134"/>
      </rPr>
      <t>泥胡菜</t>
    </r>
  </si>
  <si>
    <t xml:space="preserve">Hemisteptia lyrata (Bunge) Fisch. et C.A. Mey. 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</si>
  <si>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s.coll.665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</si>
  <si>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狗娃花属</t>
    </r>
  </si>
  <si>
    <t>Heteropappus</t>
  </si>
  <si>
    <r>
      <rPr>
        <sz val="9"/>
        <rFont val="宋体"/>
        <charset val="134"/>
      </rPr>
      <t>普陀狗娃花</t>
    </r>
  </si>
  <si>
    <t>Heteropappus arenarius Kitam.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</si>
  <si>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1576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</si>
  <si>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［宁波、舟山］、（台州市区、临海、温岭、洞头、瑞安、平阳、苍南）</t>
    </r>
  </si>
  <si>
    <r>
      <rPr>
        <sz val="9"/>
        <rFont val="宋体"/>
        <charset val="134"/>
      </rPr>
      <t>狗娃花</t>
    </r>
  </si>
  <si>
    <t xml:space="preserve">Heteropappus hispidus (Thunb.) Less. </t>
  </si>
  <si>
    <r>
      <rPr>
        <sz val="9"/>
        <rFont val="宋体"/>
        <charset val="134"/>
      </rPr>
      <t>洞头：张若蕙、丁陈森</t>
    </r>
    <r>
      <rPr>
        <sz val="9"/>
        <rFont val="Times New Roman"/>
        <charset val="134"/>
      </rPr>
      <t>5188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</si>
  <si>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（长兴、安吉、杭州市区、临安、桐庐、建德、淳安、嵊州、新昌、宁波市区、奉化、岱山、开化、江山、东阳、磐安、缙云、永嘉）</t>
    </r>
  </si>
  <si>
    <r>
      <rPr>
        <sz val="9"/>
        <rFont val="宋体"/>
        <charset val="134"/>
      </rPr>
      <t>山柳菊属</t>
    </r>
  </si>
  <si>
    <t>Hieracium</t>
  </si>
  <si>
    <r>
      <rPr>
        <sz val="9"/>
        <rFont val="宋体"/>
        <charset val="134"/>
      </rPr>
      <t>山柳菊</t>
    </r>
  </si>
  <si>
    <t>Hieracium umbellatum L.</t>
  </si>
  <si>
    <r>
      <rPr>
        <sz val="9"/>
        <rFont val="宋体"/>
        <charset val="134"/>
      </rPr>
      <t>丽水：章绍尧</t>
    </r>
    <r>
      <rPr>
        <sz val="9"/>
        <rFont val="Times New Roman"/>
        <charset val="134"/>
      </rPr>
      <t>6276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</si>
  <si>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（衢州市区、江山、松阳、遂昌、龙泉、庆元、景宁）</t>
    </r>
  </si>
  <si>
    <r>
      <rPr>
        <sz val="9"/>
        <rFont val="宋体"/>
        <charset val="134"/>
      </rPr>
      <t>猫儿菊属</t>
    </r>
  </si>
  <si>
    <t>Hypochaeris</t>
  </si>
  <si>
    <r>
      <rPr>
        <sz val="9"/>
        <rFont val="宋体"/>
        <charset val="134"/>
      </rPr>
      <t>欧洲猫儿菊</t>
    </r>
  </si>
  <si>
    <t>Hypochaeris radicata L.</t>
  </si>
  <si>
    <r>
      <rPr>
        <sz val="9"/>
        <rFont val="宋体"/>
        <charset val="134"/>
      </rPr>
      <t>旋覆花属</t>
    </r>
  </si>
  <si>
    <t>Inula</t>
  </si>
  <si>
    <r>
      <rPr>
        <sz val="9"/>
        <rFont val="宋体"/>
        <charset val="134"/>
      </rPr>
      <t>旋覆花</t>
    </r>
  </si>
  <si>
    <t>Inula japonica Thunb.</t>
  </si>
  <si>
    <r>
      <rPr>
        <sz val="9"/>
        <rFont val="宋体"/>
        <charset val="134"/>
      </rPr>
      <t>临安：浙江植物资源调查队</t>
    </r>
    <r>
      <rPr>
        <sz val="9"/>
        <rFont val="Times New Roman"/>
        <charset val="134"/>
      </rPr>
      <t>28934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</si>
  <si>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［杭州］、（绍兴市区、诸暨、宁波市区、鄞州、慈溪、奉化、象山、宁海、普陀、衢州市区、开化、浦江、磐安、天台、台州市区、龙泉、庆元、温州市区、瑞安、平阳、苍南）</t>
    </r>
  </si>
  <si>
    <r>
      <rPr>
        <sz val="9"/>
        <rFont val="宋体"/>
        <charset val="134"/>
      </rPr>
      <t>线叶旋覆花</t>
    </r>
  </si>
  <si>
    <t>Inula linariifolia Turcz.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</si>
  <si>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</si>
  <si>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［杭州］、（安吉、桐乡、余姚、象山、普陀、衢州市区、开化、永康、台州市区、天台、临海、龙泉、温州市区、泰顺）</t>
    </r>
  </si>
  <si>
    <r>
      <rPr>
        <sz val="9"/>
        <rFont val="宋体"/>
        <charset val="134"/>
      </rPr>
      <t>小苦荬属</t>
    </r>
  </si>
  <si>
    <t>Ixeridium</t>
  </si>
  <si>
    <r>
      <rPr>
        <sz val="9"/>
        <rFont val="宋体"/>
        <charset val="134"/>
      </rPr>
      <t>狭叶小苦荬</t>
    </r>
  </si>
  <si>
    <t xml:space="preserve">Ixeridium beauverdianum (H. Lév.) Spring. 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</si>
  <si>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4482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</si>
  <si>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（临安、缙云、云和、遂昌、龙泉、庆元、景宁、瑞安、文成、泰顺）</t>
    </r>
  </si>
  <si>
    <r>
      <rPr>
        <sz val="9"/>
        <rFont val="宋体"/>
        <charset val="134"/>
      </rPr>
      <t>小苦荬</t>
    </r>
  </si>
  <si>
    <t>Ixeridium dentatum (Thunb.) Tzvelev</t>
  </si>
  <si>
    <r>
      <rPr>
        <sz val="9"/>
        <rFont val="宋体"/>
        <charset val="134"/>
      </rPr>
      <t>缙云：楼炉焕、丁陈森</t>
    </r>
    <r>
      <rPr>
        <sz val="9"/>
        <rFont val="Times New Roman"/>
        <charset val="134"/>
      </rPr>
      <t>02399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</si>
  <si>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二型叶小苦荬</t>
    </r>
  </si>
  <si>
    <t>Ixeridium dimorphifolium Y.L. Xu,  Y.F. Lu et X. Cai</t>
  </si>
  <si>
    <r>
      <rPr>
        <sz val="9"/>
        <rFont val="宋体"/>
        <charset val="134"/>
      </rPr>
      <t>遂昌：金孝锋</t>
    </r>
    <r>
      <rPr>
        <sz val="9"/>
        <rFont val="Times New Roman"/>
        <charset val="134"/>
      </rPr>
      <t>4568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</si>
  <si>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（遂昌、庆元）</t>
    </r>
  </si>
  <si>
    <r>
      <rPr>
        <sz val="9"/>
        <rFont val="宋体"/>
        <charset val="134"/>
      </rPr>
      <t>褐冠小苦荬</t>
    </r>
  </si>
  <si>
    <t xml:space="preserve">Ixeridium laevigatum (Blume) Pak et Kawano </t>
  </si>
  <si>
    <r>
      <rPr>
        <sz val="9"/>
        <rFont val="宋体"/>
        <charset val="134"/>
      </rPr>
      <t>临安：张、丁</t>
    </r>
    <r>
      <rPr>
        <sz val="9"/>
        <rFont val="Times New Roman"/>
        <charset val="134"/>
      </rPr>
      <t>642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</si>
  <si>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（建德、定海、普陀、云和、庆元、乐清、洞头、瑞安、平阳、文成、泰顺）</t>
    </r>
  </si>
  <si>
    <r>
      <rPr>
        <sz val="9"/>
        <rFont val="宋体"/>
        <charset val="134"/>
      </rPr>
      <t>苦荬菜属</t>
    </r>
  </si>
  <si>
    <t>Ixeris</t>
  </si>
  <si>
    <r>
      <rPr>
        <sz val="9"/>
        <rFont val="宋体"/>
        <charset val="134"/>
      </rPr>
      <t>中华苦荬菜</t>
    </r>
  </si>
  <si>
    <t xml:space="preserve">Ixeris chinensis (Thunb.) Nakai 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</si>
  <si>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225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</si>
  <si>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（安吉、杭州市区、临安、建德、淳安、诸暨、岱山、磐安、洞头）</t>
    </r>
  </si>
  <si>
    <r>
      <rPr>
        <sz val="9"/>
        <rFont val="宋体"/>
        <charset val="134"/>
      </rPr>
      <t>光滑苦荬（亚种）</t>
    </r>
  </si>
  <si>
    <t xml:space="preserve">Ixeris chinensis (Thunb.) Nakai subsp. strigosa (H. Lév. et Vaniot) Kitam. 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</si>
  <si>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s.coll.444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</si>
  <si>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（长兴、杭州市区、临安、余姚、衢州市区、天台、磐安、松阳、遂昌）</t>
    </r>
  </si>
  <si>
    <r>
      <rPr>
        <sz val="9"/>
        <rFont val="宋体"/>
        <charset val="134"/>
      </rPr>
      <t>多色苦荬（亚种）</t>
    </r>
  </si>
  <si>
    <t xml:space="preserve">Ixeris chinensis (Thunb.) Nakai subsp. versicolor (Fisch. ex Link) Kitam. 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</si>
  <si>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2564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</si>
  <si>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（杭州市区、临安、开化）</t>
    </r>
  </si>
  <si>
    <r>
      <rPr>
        <sz val="9"/>
        <rFont val="宋体"/>
        <charset val="134"/>
      </rPr>
      <t>剪刀股</t>
    </r>
  </si>
  <si>
    <t xml:space="preserve">Ixeris japonica (Burm.f.) Nakai </t>
  </si>
  <si>
    <r>
      <rPr>
        <sz val="9"/>
        <rFont val="宋体"/>
        <charset val="134"/>
      </rPr>
      <t>绍兴：楼炉焕</t>
    </r>
    <r>
      <rPr>
        <sz val="9"/>
        <rFont val="Times New Roman"/>
        <charset val="134"/>
      </rPr>
      <t>6004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</si>
  <si>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苦荬菜</t>
    </r>
  </si>
  <si>
    <t xml:space="preserve">Ixeris polycephala Cass. 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</si>
  <si>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5774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</si>
  <si>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沙苦荬</t>
    </r>
  </si>
  <si>
    <t>Ixeris repens (L.) A. Gray</t>
  </si>
  <si>
    <r>
      <rPr>
        <sz val="9"/>
        <rFont val="宋体"/>
        <charset val="134"/>
      </rPr>
      <t>普陀：浙江植物资源普查队</t>
    </r>
    <r>
      <rPr>
        <sz val="9"/>
        <rFont val="Times New Roman"/>
        <charset val="134"/>
      </rPr>
      <t>28715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</si>
  <si>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（杭州市区、象山、定海、普陀）</t>
    </r>
  </si>
  <si>
    <r>
      <rPr>
        <sz val="9"/>
        <rFont val="宋体"/>
        <charset val="134"/>
      </rPr>
      <t>圆叶苦荬菜</t>
    </r>
  </si>
  <si>
    <t>Ixeris stolonifera A. Gray</t>
  </si>
  <si>
    <r>
      <rPr>
        <sz val="9"/>
        <rFont val="宋体"/>
        <charset val="134"/>
      </rPr>
      <t>文成：蔡鑫</t>
    </r>
    <r>
      <rPr>
        <sz val="9"/>
        <rFont val="Times New Roman"/>
        <charset val="134"/>
      </rPr>
      <t>341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</si>
  <si>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（余姚、瑞安、文成、苍南、泰顺）</t>
    </r>
  </si>
  <si>
    <r>
      <rPr>
        <sz val="9"/>
        <rFont val="宋体"/>
        <charset val="134"/>
      </rPr>
      <t>疆千里光属</t>
    </r>
  </si>
  <si>
    <t>Jacobaea</t>
  </si>
  <si>
    <r>
      <rPr>
        <sz val="9"/>
        <rFont val="宋体"/>
        <charset val="134"/>
      </rPr>
      <t>银叶菊</t>
    </r>
  </si>
  <si>
    <t xml:space="preserve">Jacobaea maritima (L.) Pelser et Meijden </t>
  </si>
  <si>
    <r>
      <rPr>
        <sz val="9"/>
        <rFont val="宋体"/>
        <charset val="134"/>
      </rPr>
      <t>马兰属</t>
    </r>
  </si>
  <si>
    <t>Kalimeris</t>
  </si>
  <si>
    <r>
      <rPr>
        <sz val="9"/>
        <rFont val="宋体"/>
        <charset val="134"/>
      </rPr>
      <t>马兰</t>
    </r>
  </si>
  <si>
    <t xml:space="preserve">Kalimeris indica (L.) Sch. Bip. </t>
  </si>
  <si>
    <r>
      <rPr>
        <sz val="9"/>
        <rFont val="宋体"/>
        <charset val="134"/>
      </rPr>
      <t>普陀：徐耀良</t>
    </r>
    <r>
      <rPr>
        <sz val="9"/>
        <rFont val="Times New Roman"/>
        <charset val="134"/>
      </rPr>
      <t>2045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</si>
  <si>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多型马兰（变种）</t>
    </r>
  </si>
  <si>
    <t xml:space="preserve">Kalimeris indica (L.) Sch. Bip. var. polymorpha (Vaniot) Kitam. 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</si>
  <si>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</si>
  <si>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（临安、淳安、定海、普陀、温岭、缙云、乐清、永嘉）</t>
    </r>
  </si>
  <si>
    <r>
      <rPr>
        <sz val="9"/>
        <rFont val="宋体"/>
        <charset val="134"/>
      </rPr>
      <t>狭苞马兰（变种）</t>
    </r>
  </si>
  <si>
    <t xml:space="preserve">Kalimeris indica (L.) Sch. Bip. var. stenolepis (Hand.-Mazz.) Kitam. 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</si>
  <si>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s.coll.1232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</si>
  <si>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全缘叶马兰</t>
    </r>
  </si>
  <si>
    <t>Kalimeris integrifolia Turcz. ex DC.</t>
  </si>
  <si>
    <r>
      <rPr>
        <sz val="9"/>
        <rFont val="宋体"/>
        <charset val="134"/>
      </rPr>
      <t>岱山：叶喜阳</t>
    </r>
    <r>
      <rPr>
        <sz val="9"/>
        <rFont val="Times New Roman"/>
        <charset val="134"/>
      </rPr>
      <t>YSD2012028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</si>
  <si>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（安吉、杭州市区、临安、建德、磐安、景宁）</t>
    </r>
  </si>
  <si>
    <r>
      <rPr>
        <sz val="9"/>
        <rFont val="宋体"/>
        <charset val="134"/>
      </rPr>
      <t>毡毛马兰</t>
    </r>
  </si>
  <si>
    <t xml:space="preserve">Kalimeris shimadai (Kitam.) Kitam. 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</si>
  <si>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01997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</si>
  <si>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（杭州市区、临安、宁波市区、象山、遂昌、龙泉、庆元、乐清）</t>
    </r>
  </si>
  <si>
    <r>
      <rPr>
        <sz val="9"/>
        <rFont val="宋体"/>
        <charset val="134"/>
      </rPr>
      <t>莴苣属</t>
    </r>
  </si>
  <si>
    <t>Lactuca</t>
  </si>
  <si>
    <r>
      <rPr>
        <sz val="9"/>
        <rFont val="宋体"/>
        <charset val="134"/>
      </rPr>
      <t>台湾翅果菊</t>
    </r>
  </si>
  <si>
    <t>Lactuca formosana Maxim.</t>
  </si>
  <si>
    <r>
      <rPr>
        <sz val="9"/>
        <rFont val="宋体"/>
        <charset val="134"/>
      </rPr>
      <t>淳安：丁炳扬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</si>
  <si>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（杭州市区、临安、萧山、淳安、天台、义乌、武义、龙泉）</t>
    </r>
  </si>
  <si>
    <r>
      <rPr>
        <sz val="9"/>
        <rFont val="宋体"/>
        <charset val="134"/>
      </rPr>
      <t>翅果菊</t>
    </r>
  </si>
  <si>
    <t>Lactuca indica L.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</si>
  <si>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30330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</si>
  <si>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毛脉翅果菊</t>
    </r>
  </si>
  <si>
    <t xml:space="preserve">Lactuca raddeana Maxim. </t>
  </si>
  <si>
    <r>
      <rPr>
        <sz val="9"/>
        <rFont val="宋体"/>
        <charset val="134"/>
      </rPr>
      <t>遂昌：洪利兴、谢珂</t>
    </r>
    <r>
      <rPr>
        <sz val="9"/>
        <rFont val="Times New Roman"/>
        <charset val="134"/>
      </rPr>
      <t>2368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</si>
  <si>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（安吉、杭州市区、临安、建德、淳安、宁波市区、余姚、宁海、衢州市区、开化、东阳、磐安、天台、临海、仙居、缙云、遂昌、庆元、文成、泰顺）</t>
    </r>
  </si>
  <si>
    <r>
      <rPr>
        <sz val="9"/>
        <rFont val="宋体"/>
        <charset val="134"/>
      </rPr>
      <t>莴苣</t>
    </r>
  </si>
  <si>
    <t>Lactuca sativa L.</t>
  </si>
  <si>
    <r>
      <rPr>
        <sz val="9"/>
        <rFont val="宋体"/>
        <charset val="134"/>
      </rPr>
      <t>野莴苣</t>
    </r>
  </si>
  <si>
    <t>Lactuca serriola L.</t>
  </si>
  <si>
    <r>
      <rPr>
        <sz val="9"/>
        <rFont val="宋体"/>
        <charset val="134"/>
      </rPr>
      <t>六棱菊属</t>
    </r>
  </si>
  <si>
    <t>Laggera</t>
  </si>
  <si>
    <r>
      <rPr>
        <sz val="9"/>
        <rFont val="宋体"/>
        <charset val="134"/>
      </rPr>
      <t>六棱菊</t>
    </r>
  </si>
  <si>
    <t>Laggera alata (D. Don.) Sch. Bip. ex Oliv.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</si>
  <si>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</si>
  <si>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（桐庐、淳安、开化、松阳、龙泉、永嘉、平阳、苍南、泰顺）</t>
    </r>
  </si>
  <si>
    <r>
      <rPr>
        <sz val="9"/>
        <rFont val="宋体"/>
        <charset val="134"/>
      </rPr>
      <t>稻槎菜属</t>
    </r>
  </si>
  <si>
    <t>Lapsanastrum</t>
  </si>
  <si>
    <r>
      <rPr>
        <sz val="9"/>
        <rFont val="宋体"/>
        <charset val="134"/>
      </rPr>
      <t>稻槎菜</t>
    </r>
  </si>
  <si>
    <t xml:space="preserve">Lapsanastrum apogonoides (Maxim.) Pak et K. Bremer 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</si>
  <si>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3869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</si>
  <si>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矮小稻槎菜</t>
    </r>
  </si>
  <si>
    <t>Lapsanastrum humile (Thunb.) Pak et K. Bremer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</si>
  <si>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22639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</si>
  <si>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大丁草属</t>
    </r>
  </si>
  <si>
    <t>Leibnitzia</t>
  </si>
  <si>
    <r>
      <rPr>
        <sz val="9"/>
        <rFont val="宋体"/>
        <charset val="134"/>
      </rPr>
      <t>大丁草</t>
    </r>
  </si>
  <si>
    <t xml:space="preserve">Leibnitzia anandria (L.) Nakai. 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</si>
  <si>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22940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</si>
  <si>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（安吉、临安、桐庐、建德、淳安、诸暨、鄞州、余姚、宁海、普陀、开化、江山、金华市区、磐安、武义、临海、缙云、遂昌、松阳、龙泉、庆元、乐清、永嘉、瑞安、文成）</t>
    </r>
  </si>
  <si>
    <r>
      <rPr>
        <sz val="9"/>
        <rFont val="宋体"/>
        <charset val="134"/>
      </rPr>
      <t>火绒草属</t>
    </r>
  </si>
  <si>
    <t>Leontopodium</t>
  </si>
  <si>
    <r>
      <rPr>
        <sz val="9"/>
        <rFont val="宋体"/>
        <charset val="134"/>
      </rPr>
      <t>岩生薄雪火绒草（变种）</t>
    </r>
  </si>
  <si>
    <t>Leontopodium japonicum Miq. var. saxatile Y.S. Chen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</si>
  <si>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29803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</si>
  <si>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（临安、安吉、天台）</t>
    </r>
  </si>
  <si>
    <r>
      <rPr>
        <sz val="9"/>
        <rFont val="宋体"/>
        <charset val="134"/>
      </rPr>
      <t>滨菊属</t>
    </r>
  </si>
  <si>
    <t>Leucanthemum</t>
  </si>
  <si>
    <r>
      <rPr>
        <sz val="9"/>
        <rFont val="宋体"/>
        <charset val="134"/>
      </rPr>
      <t>大滨菊</t>
    </r>
  </si>
  <si>
    <t>Leucanthemum maximum (Ramond) DC.</t>
  </si>
  <si>
    <r>
      <rPr>
        <sz val="9"/>
        <rFont val="宋体"/>
        <charset val="134"/>
      </rPr>
      <t>蛇鞭菊属</t>
    </r>
  </si>
  <si>
    <t>Liatris</t>
  </si>
  <si>
    <r>
      <rPr>
        <sz val="9"/>
        <rFont val="宋体"/>
        <charset val="134"/>
      </rPr>
      <t>蛇鞭菊</t>
    </r>
  </si>
  <si>
    <t>Liatris spicata (L.) Willd.</t>
  </si>
  <si>
    <r>
      <rPr>
        <sz val="9"/>
        <rFont val="宋体"/>
        <charset val="134"/>
      </rPr>
      <t>橐吾属</t>
    </r>
  </si>
  <si>
    <t>Ligularia</t>
  </si>
  <si>
    <r>
      <rPr>
        <sz val="9"/>
        <rFont val="宋体"/>
        <charset val="134"/>
      </rPr>
      <t>齿叶橐吾</t>
    </r>
  </si>
  <si>
    <t>Ligularia dentata (A. Gray) Hara</t>
  </si>
  <si>
    <r>
      <rPr>
        <sz val="9"/>
        <rFont val="宋体"/>
        <charset val="134"/>
      </rPr>
      <t>临安：李</t>
    </r>
    <r>
      <rPr>
        <sz val="9"/>
        <rFont val="Times New Roman"/>
        <charset val="134"/>
      </rPr>
      <t>83111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</si>
  <si>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蹄叶橐吾</t>
    </r>
  </si>
  <si>
    <t xml:space="preserve">Ligularia fischeri (Ledeb.) Turcz. </t>
  </si>
  <si>
    <r>
      <rPr>
        <sz val="9"/>
        <rFont val="宋体"/>
        <charset val="134"/>
      </rPr>
      <t>临安：张</t>
    </r>
    <r>
      <rPr>
        <sz val="9"/>
        <rFont val="Times New Roman"/>
        <charset val="134"/>
      </rPr>
      <t>625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</si>
  <si>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（安吉、临安、鄞州、奉化、象山、宁海、磐安、天台、临海、仙居、庆元、景宁、永嘉）</t>
    </r>
  </si>
  <si>
    <r>
      <rPr>
        <sz val="9"/>
        <rFont val="宋体"/>
        <charset val="134"/>
      </rPr>
      <t>狭苞橐吾</t>
    </r>
  </si>
  <si>
    <t>Ligularia intermedia Nakai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</si>
  <si>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29200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</si>
  <si>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（安吉、衢州市区）</t>
    </r>
  </si>
  <si>
    <r>
      <rPr>
        <sz val="9"/>
        <rFont val="宋体"/>
        <charset val="134"/>
      </rPr>
      <t>大头橐吾</t>
    </r>
  </si>
  <si>
    <t xml:space="preserve">Ligularia japonica (Thunb.) Less. </t>
  </si>
  <si>
    <r>
      <rPr>
        <sz val="9"/>
        <rFont val="宋体"/>
        <charset val="134"/>
      </rPr>
      <t>普陀：徐耀良</t>
    </r>
    <r>
      <rPr>
        <sz val="9"/>
        <rFont val="Times New Roman"/>
        <charset val="134"/>
      </rPr>
      <t>2004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</si>
  <si>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［宁波、丽水］、（长兴、安吉、临安、磐安、临海、文成、泰顺）</t>
    </r>
  </si>
  <si>
    <r>
      <rPr>
        <sz val="9"/>
        <rFont val="宋体"/>
        <charset val="134"/>
      </rPr>
      <t>糙叶大头橐吾（变种）</t>
    </r>
  </si>
  <si>
    <t xml:space="preserve">Ligularia japonica (Thunb.) Less. var. scaberrima (Hayata) Ling  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</si>
  <si>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P.J.Tsoong374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</si>
  <si>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（普陀、遂昌、庆元、云和、文成）</t>
    </r>
  </si>
  <si>
    <r>
      <rPr>
        <sz val="9"/>
        <rFont val="宋体"/>
        <charset val="134"/>
      </rPr>
      <t>窄头橐吾</t>
    </r>
  </si>
  <si>
    <t xml:space="preserve">Ligularia stenocephala (Maxim.) Matsum. et Koidz. 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</si>
  <si>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T0535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</si>
  <si>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［衢州］、（安吉、临安、建德、淳安、奉化、天台、临海、缙云、遂昌）</t>
    </r>
  </si>
  <si>
    <r>
      <rPr>
        <sz val="9"/>
        <rFont val="宋体"/>
        <charset val="134"/>
      </rPr>
      <t>卤地菊属</t>
    </r>
  </si>
  <si>
    <t>Melanthera</t>
  </si>
  <si>
    <r>
      <rPr>
        <sz val="9"/>
        <rFont val="宋体"/>
        <charset val="134"/>
      </rPr>
      <t>卤地菊</t>
    </r>
  </si>
  <si>
    <t>Melanthera prostrata (Hemsl.) W.L. Wagner et H. Rob.</t>
  </si>
  <si>
    <r>
      <rPr>
        <sz val="9"/>
        <rFont val="宋体"/>
        <charset val="134"/>
      </rPr>
      <t>平阳：</t>
    </r>
    <r>
      <rPr>
        <sz val="9"/>
        <rFont val="Times New Roman"/>
        <charset val="134"/>
      </rPr>
      <t>R.C.Ching1966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</si>
  <si>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（象山、定海、普陀、温岭、洞头、瑞安、平阳、苍南）</t>
    </r>
  </si>
  <si>
    <r>
      <rPr>
        <sz val="9"/>
        <rFont val="宋体"/>
        <charset val="134"/>
      </rPr>
      <t>裸菀属</t>
    </r>
  </si>
  <si>
    <t>Miyamayomena</t>
  </si>
  <si>
    <r>
      <rPr>
        <sz val="9"/>
        <rFont val="宋体"/>
        <charset val="134"/>
      </rPr>
      <t>窄叶裸菀</t>
    </r>
  </si>
  <si>
    <t xml:space="preserve">Miyamayomena angustifolia Y.L. Chen 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</si>
  <si>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T.N.LiouL7885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</si>
  <si>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［丽水］、（杭州市区、临安、开化、天台、永嘉、文成、泰顺）</t>
    </r>
  </si>
  <si>
    <r>
      <rPr>
        <sz val="9"/>
        <rFont val="宋体"/>
        <charset val="134"/>
      </rPr>
      <t>耳菊属</t>
    </r>
  </si>
  <si>
    <t>Nabalus</t>
  </si>
  <si>
    <r>
      <rPr>
        <sz val="9"/>
        <rFont val="宋体"/>
        <charset val="134"/>
      </rPr>
      <t>盘果菊</t>
    </r>
  </si>
  <si>
    <t xml:space="preserve">Nabalus tatarinowii (Maxim.) Nakai </t>
  </si>
  <si>
    <r>
      <rPr>
        <sz val="9"/>
        <rFont val="宋体"/>
        <charset val="134"/>
      </rPr>
      <t>临安：陈征海等</t>
    </r>
    <r>
      <rPr>
        <sz val="9"/>
        <rFont val="Times New Roman"/>
        <charset val="134"/>
      </rPr>
      <t>980016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</si>
  <si>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紫菊属</t>
    </r>
  </si>
  <si>
    <t>Notoseris</t>
  </si>
  <si>
    <r>
      <rPr>
        <sz val="9"/>
        <rFont val="宋体"/>
        <charset val="134"/>
      </rPr>
      <t>光苞紫菊</t>
    </r>
  </si>
  <si>
    <t xml:space="preserve">Notoseris macilenta (V aniot et H. Lév.) N. Kilian </t>
  </si>
  <si>
    <r>
      <rPr>
        <sz val="9"/>
        <rFont val="宋体"/>
        <charset val="134"/>
      </rPr>
      <t>龙泉：徐跃良、张洋</t>
    </r>
    <r>
      <rPr>
        <sz val="9"/>
        <rFont val="Times New Roman"/>
        <charset val="134"/>
      </rPr>
      <t>ZHY032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</si>
  <si>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黑花紫菊</t>
    </r>
  </si>
  <si>
    <t xml:space="preserve">Notoseris melanantha (Franch.) Shih </t>
  </si>
  <si>
    <r>
      <rPr>
        <sz val="9"/>
        <rFont val="宋体"/>
        <charset val="134"/>
      </rPr>
      <t>庆元：徐跃良、张方钢</t>
    </r>
    <r>
      <rPr>
        <sz val="9"/>
        <rFont val="Times New Roman"/>
        <charset val="134"/>
      </rPr>
      <t>1132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</si>
  <si>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假福王草属</t>
    </r>
  </si>
  <si>
    <t>Paraprenanthes</t>
  </si>
  <si>
    <r>
      <rPr>
        <sz val="9"/>
        <rFont val="宋体"/>
        <charset val="134"/>
      </rPr>
      <t>林生假福王草</t>
    </r>
  </si>
  <si>
    <t xml:space="preserve">Paraprenanthes diversifolia (V aniot) N. Kilian 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</si>
  <si>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s.coll.972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</si>
  <si>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（杭州市区、缙云、遂昌、松阳、庆元、文成）</t>
    </r>
  </si>
  <si>
    <r>
      <rPr>
        <sz val="9"/>
        <rFont val="宋体"/>
        <charset val="134"/>
      </rPr>
      <t>假福王草</t>
    </r>
  </si>
  <si>
    <t xml:space="preserve">Paraprenanthes sororia (Miq.) Shih </t>
  </si>
  <si>
    <r>
      <rPr>
        <sz val="9"/>
        <rFont val="宋体"/>
        <charset val="134"/>
      </rPr>
      <t>临安：张</t>
    </r>
    <r>
      <rPr>
        <sz val="9"/>
        <rFont val="Times New Roman"/>
        <charset val="134"/>
      </rPr>
      <t>7591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</si>
  <si>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蟹甲草属</t>
    </r>
  </si>
  <si>
    <t>Parasenecio</t>
  </si>
  <si>
    <r>
      <rPr>
        <sz val="9"/>
        <rFont val="宋体"/>
        <charset val="134"/>
      </rPr>
      <t>兔儿风蟹甲草</t>
    </r>
  </si>
  <si>
    <t>Parasenecio ainsliaeiflorus (Franch.) Y.L. Chen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</si>
  <si>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89134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</si>
  <si>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（遂昌、龙泉、泰顺）</t>
    </r>
  </si>
  <si>
    <r>
      <rPr>
        <sz val="9"/>
        <rFont val="宋体"/>
        <charset val="134"/>
      </rPr>
      <t>两似蟹甲草</t>
    </r>
  </si>
  <si>
    <t>Parasenecio ambiguus (Ling) Y.L. Chen</t>
  </si>
  <si>
    <r>
      <rPr>
        <sz val="9"/>
        <rFont val="宋体"/>
        <charset val="134"/>
      </rPr>
      <t>安吉：徐跃良、邹云</t>
    </r>
    <r>
      <rPr>
        <sz val="9"/>
        <rFont val="Times New Roman"/>
        <charset val="134"/>
      </rPr>
      <t>0131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</si>
  <si>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黄山蟹甲草</t>
    </r>
  </si>
  <si>
    <t xml:space="preserve">Parasenecio hwangshanicus (Ling) C.I. Peng et S.W. Chung 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</si>
  <si>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676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</si>
  <si>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（临安、宁海、天台、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临海）</t>
    </r>
  </si>
  <si>
    <r>
      <rPr>
        <sz val="9"/>
        <rFont val="宋体"/>
        <charset val="134"/>
      </rPr>
      <t>天目山蟹甲草</t>
    </r>
  </si>
  <si>
    <t xml:space="preserve">Parasenecio matsudae (Kitam.) Y.L. Chen 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</si>
  <si>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H. Migo67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</si>
  <si>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（安吉、德清、富阳、临安、桐庐、余姚、开化、磐安、武义、天台、临海、景宁）</t>
    </r>
  </si>
  <si>
    <r>
      <rPr>
        <sz val="9"/>
        <rFont val="宋体"/>
        <charset val="134"/>
      </rPr>
      <t>矢镞叶蟹甲草</t>
    </r>
  </si>
  <si>
    <t xml:space="preserve">Parasenecio rubescens (S. Moore) Y.L. Chen </t>
  </si>
  <si>
    <r>
      <rPr>
        <sz val="9"/>
        <rFont val="宋体"/>
        <charset val="134"/>
      </rPr>
      <t>临安：张</t>
    </r>
    <r>
      <rPr>
        <sz val="9"/>
        <rFont val="Times New Roman"/>
        <charset val="134"/>
      </rPr>
      <t>1462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</si>
  <si>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（龙游、遂昌、庆元、青田）</t>
    </r>
  </si>
  <si>
    <r>
      <rPr>
        <sz val="9"/>
        <rFont val="宋体"/>
        <charset val="134"/>
      </rPr>
      <t>银胶菊属</t>
    </r>
  </si>
  <si>
    <t>Parthenium</t>
  </si>
  <si>
    <r>
      <rPr>
        <sz val="9"/>
        <rFont val="宋体"/>
        <charset val="134"/>
      </rPr>
      <t>银胶菊</t>
    </r>
  </si>
  <si>
    <t>Parthenium hysterophorus L.</t>
  </si>
  <si>
    <r>
      <rPr>
        <sz val="9"/>
        <rFont val="宋体"/>
        <charset val="134"/>
      </rPr>
      <t>瓜叶菊属</t>
    </r>
  </si>
  <si>
    <t>Pericallis</t>
  </si>
  <si>
    <r>
      <rPr>
        <sz val="9"/>
        <rFont val="宋体"/>
        <charset val="134"/>
      </rPr>
      <t>瓜叶菊</t>
    </r>
  </si>
  <si>
    <t>Pericallis hybrida (Regel) B. Nord.</t>
  </si>
  <si>
    <r>
      <rPr>
        <sz val="9"/>
        <rFont val="宋体"/>
        <charset val="134"/>
      </rPr>
      <t>帚菊属</t>
    </r>
  </si>
  <si>
    <t>Pertya</t>
  </si>
  <si>
    <r>
      <rPr>
        <sz val="9"/>
        <rFont val="宋体"/>
        <charset val="134"/>
      </rPr>
      <t>聚头帚菊</t>
    </r>
  </si>
  <si>
    <t xml:space="preserve">Pertya desmocephala Diels </t>
  </si>
  <si>
    <r>
      <rPr>
        <sz val="9"/>
        <rFont val="宋体"/>
        <charset val="134"/>
      </rPr>
      <t>龙泉：胡先骕</t>
    </r>
    <r>
      <rPr>
        <sz val="9"/>
        <rFont val="Times New Roman"/>
        <charset val="134"/>
      </rPr>
      <t>409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</si>
  <si>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（开化、江山、遂昌、松阳、龙泉、庆元）</t>
    </r>
  </si>
  <si>
    <r>
      <rPr>
        <sz val="9"/>
        <rFont val="宋体"/>
        <charset val="134"/>
      </rPr>
      <t>长花帚菊</t>
    </r>
  </si>
  <si>
    <t xml:space="preserve">Pertya glabrescens Sch. Bip. 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</si>
  <si>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0141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</si>
  <si>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（淳安、宁海、天台、仙居、莲都、遂昌、龙泉、景宁、乐清、苍南）</t>
    </r>
  </si>
  <si>
    <r>
      <rPr>
        <sz val="9"/>
        <rFont val="宋体"/>
        <charset val="134"/>
      </rPr>
      <t>多花帚菊</t>
    </r>
  </si>
  <si>
    <t>Pertya multiflora Cai F. Zhang et T.G. Gao</t>
  </si>
  <si>
    <r>
      <rPr>
        <sz val="9"/>
        <rFont val="宋体"/>
        <charset val="134"/>
      </rPr>
      <t>建德：张彩飞</t>
    </r>
    <r>
      <rPr>
        <sz val="9"/>
        <rFont val="Times New Roman"/>
        <charset val="134"/>
      </rPr>
      <t>2214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</si>
  <si>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（建德、宁海、武义、天台、临海）</t>
    </r>
  </si>
  <si>
    <r>
      <rPr>
        <sz val="9"/>
        <rFont val="宋体"/>
        <charset val="134"/>
      </rPr>
      <t>腺叶帚菊</t>
    </r>
  </si>
  <si>
    <t>Pertya pubescens Ling</t>
  </si>
  <si>
    <r>
      <rPr>
        <sz val="9"/>
        <rFont val="宋体"/>
        <charset val="134"/>
      </rPr>
      <t>衢州：钟观光</t>
    </r>
    <r>
      <rPr>
        <sz val="9"/>
        <rFont val="Times New Roman"/>
        <charset val="134"/>
      </rPr>
      <t>3139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</si>
  <si>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（建德、淳安、衢州市区、开化、常山、武义、莲都、松阳、乐清、瑞安）</t>
    </r>
  </si>
  <si>
    <r>
      <rPr>
        <sz val="9"/>
        <rFont val="宋体"/>
        <charset val="134"/>
      </rPr>
      <t>蜂斗菜属</t>
    </r>
  </si>
  <si>
    <t>Petasites</t>
  </si>
  <si>
    <r>
      <rPr>
        <sz val="9"/>
        <rFont val="宋体"/>
        <charset val="134"/>
      </rPr>
      <t>蜂斗菜</t>
    </r>
  </si>
  <si>
    <t xml:space="preserve">Petasites japonicus (Siebold et Zucc.) Maxim. 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</si>
  <si>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580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</si>
  <si>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［湖州、宁波、丽水］、（杭州市区、临安、嵊州、衢州市区、开化、磐安、仙居、乐清、永嘉、平阳、苍南）</t>
    </r>
  </si>
  <si>
    <r>
      <rPr>
        <sz val="9"/>
        <rFont val="宋体"/>
        <charset val="134"/>
      </rPr>
      <t>毛连菜属</t>
    </r>
  </si>
  <si>
    <t>Picris</t>
  </si>
  <si>
    <r>
      <rPr>
        <sz val="9"/>
        <rFont val="宋体"/>
        <charset val="134"/>
      </rPr>
      <t>日本毛连菜</t>
    </r>
  </si>
  <si>
    <t xml:space="preserve">Picris japonica Thunb. 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</si>
  <si>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26496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</si>
  <si>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（长兴、临安、建德、东阳）</t>
    </r>
  </si>
  <si>
    <r>
      <rPr>
        <sz val="9"/>
        <rFont val="宋体"/>
        <charset val="134"/>
      </rPr>
      <t>兔耳一枝箭属</t>
    </r>
  </si>
  <si>
    <t>Piloselloides</t>
  </si>
  <si>
    <r>
      <rPr>
        <sz val="9"/>
        <rFont val="宋体"/>
        <charset val="134"/>
      </rPr>
      <t>兔耳一枝箭</t>
    </r>
  </si>
  <si>
    <t xml:space="preserve">Piloselloides hirsuta (Forssk.) C. Jeffrey ex Cufod. </t>
  </si>
  <si>
    <r>
      <rPr>
        <sz val="9"/>
        <rFont val="宋体"/>
        <charset val="134"/>
      </rPr>
      <t>洞头：杭植标</t>
    </r>
    <r>
      <rPr>
        <sz val="9"/>
        <rFont val="Times New Roman"/>
        <charset val="134"/>
      </rPr>
      <t>2543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</si>
  <si>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［丽水］、（临海、洞头、乐清、永嘉、苍南、泰顺）</t>
    </r>
  </si>
  <si>
    <r>
      <rPr>
        <sz val="9"/>
        <rFont val="宋体"/>
        <charset val="134"/>
      </rPr>
      <t>假臭草属</t>
    </r>
  </si>
  <si>
    <t>Praxelis</t>
  </si>
  <si>
    <r>
      <rPr>
        <sz val="9"/>
        <rFont val="宋体"/>
        <charset val="134"/>
      </rPr>
      <t>假臭草</t>
    </r>
  </si>
  <si>
    <t>Praxelis clematidea R.M. King et H. Rob.</t>
  </si>
  <si>
    <r>
      <rPr>
        <sz val="9"/>
        <rFont val="宋体"/>
        <charset val="134"/>
      </rPr>
      <t>拟鼠麴草属</t>
    </r>
  </si>
  <si>
    <t>Pseudognaphalium</t>
  </si>
  <si>
    <r>
      <rPr>
        <sz val="9"/>
        <rFont val="宋体"/>
        <charset val="134"/>
      </rPr>
      <t>宽叶拟鼠麴草</t>
    </r>
  </si>
  <si>
    <t>Pseudognaphalium adnatum (DC.) Y.S. Chen</t>
  </si>
  <si>
    <r>
      <rPr>
        <sz val="9"/>
        <rFont val="宋体"/>
        <charset val="134"/>
      </rPr>
      <t>开化：</t>
    </r>
    <r>
      <rPr>
        <sz val="9"/>
        <rFont val="Times New Roman"/>
        <charset val="134"/>
      </rPr>
      <t>s.coll.3237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</si>
  <si>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［宁波、丽水、温州］、（临安、淳安、开化、江山、磐安、武义、仙居）</t>
    </r>
  </si>
  <si>
    <r>
      <rPr>
        <sz val="9"/>
        <rFont val="宋体"/>
        <charset val="134"/>
      </rPr>
      <t>拟鼠麴草</t>
    </r>
  </si>
  <si>
    <t xml:space="preserve">Pseudognaphalium affine (D. Don) Anderb. 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</si>
  <si>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4687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</si>
  <si>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秋拟鼠麴草</t>
    </r>
  </si>
  <si>
    <t>Pseudognaphalium hypoleucum (DC.) Hilliard et B.L. Burtt</t>
  </si>
  <si>
    <r>
      <rPr>
        <sz val="9"/>
        <rFont val="宋体"/>
        <charset val="134"/>
      </rPr>
      <t>开化：</t>
    </r>
    <r>
      <rPr>
        <sz val="9"/>
        <rFont val="Times New Roman"/>
        <charset val="134"/>
      </rPr>
      <t>s.coll.3333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</si>
  <si>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［杭州、宁波、丽水、温州］、（新昌、定海、普陀、开化、江山、衢州市区、磐安、永康、武义、天台）</t>
    </r>
  </si>
  <si>
    <r>
      <rPr>
        <sz val="9"/>
        <rFont val="宋体"/>
        <charset val="134"/>
      </rPr>
      <t>漏芦属</t>
    </r>
  </si>
  <si>
    <t>Rhaponticum</t>
  </si>
  <si>
    <r>
      <rPr>
        <sz val="9"/>
        <rFont val="宋体"/>
        <charset val="134"/>
      </rPr>
      <t>华漏芦</t>
    </r>
  </si>
  <si>
    <t>Rhaponticum chinense (S. Moore) L. Martins et Hidaldo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</si>
  <si>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3941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</si>
  <si>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（淳安、武义、莲都、云和、松阳、遂昌、龙泉、庆元、景宁、文成、泰顺）</t>
    </r>
  </si>
  <si>
    <r>
      <rPr>
        <sz val="9"/>
        <rFont val="宋体"/>
        <charset val="134"/>
      </rPr>
      <t>秋分草属</t>
    </r>
  </si>
  <si>
    <t>Rhynchospermum</t>
  </si>
  <si>
    <r>
      <rPr>
        <sz val="9"/>
        <rFont val="宋体"/>
        <charset val="134"/>
      </rPr>
      <t>秋分草</t>
    </r>
  </si>
  <si>
    <t>Rhynchospermum verticillatum Reinw.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</si>
  <si>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s.coll.22583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</si>
  <si>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（遂昌、龙泉）</t>
    </r>
  </si>
  <si>
    <r>
      <rPr>
        <sz val="9"/>
        <rFont val="宋体"/>
        <charset val="134"/>
      </rPr>
      <t>金光菊属</t>
    </r>
  </si>
  <si>
    <t>Rudbeckia</t>
  </si>
  <si>
    <r>
      <rPr>
        <sz val="9"/>
        <rFont val="宋体"/>
        <charset val="134"/>
      </rPr>
      <t>黑心金光菊</t>
    </r>
  </si>
  <si>
    <t xml:space="preserve">Rudbeckia hirta L. </t>
  </si>
  <si>
    <r>
      <rPr>
        <sz val="9"/>
        <rFont val="宋体"/>
        <charset val="134"/>
      </rPr>
      <t>金光菊</t>
    </r>
  </si>
  <si>
    <t>Rudbeckia laciniata L.</t>
  </si>
  <si>
    <r>
      <rPr>
        <sz val="9"/>
        <rFont val="宋体"/>
        <charset val="134"/>
      </rPr>
      <t>风毛菊属</t>
    </r>
  </si>
  <si>
    <t>Saussurea</t>
  </si>
  <si>
    <r>
      <rPr>
        <sz val="9"/>
        <rFont val="宋体"/>
        <charset val="134"/>
      </rPr>
      <t>庐山风毛菊</t>
    </r>
  </si>
  <si>
    <t>Saussurea bullockii Dunn</t>
  </si>
  <si>
    <r>
      <rPr>
        <sz val="9"/>
        <rFont val="宋体"/>
        <charset val="134"/>
      </rPr>
      <t>丽水：楼炉焕、金水虎</t>
    </r>
    <r>
      <rPr>
        <sz val="9"/>
        <rFont val="Times New Roman"/>
        <charset val="134"/>
      </rPr>
      <t>0334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</si>
  <si>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（安吉、临安、桐庐、嵊州、诸暨、江山、天台、临海、莲都、缙云、云和、松阳、遂昌、龙泉、庆元、乐清、文成、泰顺）</t>
    </r>
  </si>
  <si>
    <r>
      <rPr>
        <sz val="9"/>
        <rFont val="宋体"/>
        <charset val="134"/>
      </rPr>
      <t>心叶风毛菊</t>
    </r>
  </si>
  <si>
    <t xml:space="preserve">Saussurea cordifolia Hemsl. </t>
  </si>
  <si>
    <r>
      <rPr>
        <sz val="9"/>
        <rFont val="宋体"/>
        <charset val="134"/>
      </rPr>
      <t>磐安：张方钢</t>
    </r>
    <r>
      <rPr>
        <sz val="9"/>
        <rFont val="Times New Roman"/>
        <charset val="134"/>
      </rPr>
      <t>DPS732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</si>
  <si>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（新昌、磐安、景宁、青田）</t>
    </r>
  </si>
  <si>
    <r>
      <rPr>
        <sz val="9"/>
        <rFont val="宋体"/>
        <charset val="134"/>
      </rPr>
      <t>三角叶风毛菊</t>
    </r>
  </si>
  <si>
    <t xml:space="preserve">Saussurea deltoidea (DC.) Sch. Bip. 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</si>
  <si>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333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</si>
  <si>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（临安、淳安、江山、开化、常山、天台、缙云、遂昌、龙泉、庆元、景宁、永嘉、平阳、文成、泰顺）</t>
    </r>
  </si>
  <si>
    <r>
      <rPr>
        <sz val="9"/>
        <rFont val="宋体"/>
        <charset val="134"/>
      </rPr>
      <t>黄山风毛菊</t>
    </r>
  </si>
  <si>
    <t>Saussurea hwangshanensis Ling</t>
  </si>
  <si>
    <r>
      <rPr>
        <sz val="9"/>
        <rFont val="宋体"/>
        <charset val="134"/>
      </rPr>
      <t>临安：凌方玉</t>
    </r>
    <r>
      <rPr>
        <sz val="9"/>
        <rFont val="Times New Roman"/>
        <charset val="134"/>
      </rPr>
      <t>63232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</si>
  <si>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风毛菊</t>
    </r>
  </si>
  <si>
    <t>Saussurea japonica (Thunb.) DC.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</si>
  <si>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</si>
  <si>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（安吉、杭州市区、临安、桐庐、建德、淳安、嵊州、东阳、开化、天台、缙云、乐清）</t>
    </r>
  </si>
  <si>
    <r>
      <rPr>
        <sz val="9"/>
        <rFont val="宋体"/>
        <charset val="134"/>
      </rPr>
      <t>羽叶风毛菊</t>
    </r>
  </si>
  <si>
    <t>Saussurea maximowiczii Herder</t>
  </si>
  <si>
    <r>
      <rPr>
        <sz val="9"/>
        <rFont val="宋体"/>
        <charset val="134"/>
      </rPr>
      <t>莲都：王军峰</t>
    </r>
    <r>
      <rPr>
        <sz val="9"/>
        <rFont val="Times New Roman"/>
        <charset val="134"/>
      </rPr>
      <t>LD16090801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</si>
  <si>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（莲都）</t>
    </r>
  </si>
  <si>
    <r>
      <rPr>
        <sz val="9"/>
        <rFont val="宋体"/>
        <charset val="134"/>
      </rPr>
      <t>天目风毛菊</t>
    </r>
  </si>
  <si>
    <t>Saussurea tienmoshanensis Chen</t>
  </si>
  <si>
    <r>
      <rPr>
        <sz val="9"/>
        <rFont val="宋体"/>
        <charset val="134"/>
      </rPr>
      <t>临安：秦仁昌</t>
    </r>
    <r>
      <rPr>
        <sz val="9"/>
        <rFont val="Times New Roman"/>
        <charset val="134"/>
      </rPr>
      <t>4709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</si>
  <si>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鸦葱属</t>
    </r>
  </si>
  <si>
    <t>Scorzonera</t>
  </si>
  <si>
    <r>
      <rPr>
        <sz val="9"/>
        <rFont val="宋体"/>
        <charset val="134"/>
      </rPr>
      <t>华北鸦葱</t>
    </r>
  </si>
  <si>
    <t>Scorzonera albicaulis Bunge</t>
  </si>
  <si>
    <r>
      <rPr>
        <sz val="9"/>
        <rFont val="宋体"/>
        <charset val="134"/>
      </rPr>
      <t>临安：张Ⅵ</t>
    </r>
    <r>
      <rPr>
        <sz val="9"/>
        <rFont val="Times New Roman"/>
        <charset val="134"/>
      </rPr>
      <t>-13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</si>
  <si>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千里光属</t>
    </r>
  </si>
  <si>
    <t>Senecio</t>
  </si>
  <si>
    <r>
      <rPr>
        <sz val="9"/>
        <rFont val="宋体"/>
        <charset val="134"/>
      </rPr>
      <t>林荫千里光</t>
    </r>
  </si>
  <si>
    <t>Senecio nemorensis L.</t>
  </si>
  <si>
    <r>
      <rPr>
        <sz val="9"/>
        <rFont val="宋体"/>
        <charset val="134"/>
      </rPr>
      <t>临安：浙江植物资源调查队</t>
    </r>
    <r>
      <rPr>
        <sz val="9"/>
        <rFont val="Times New Roman"/>
        <charset val="134"/>
      </rPr>
      <t>29243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</si>
  <si>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（安吉、临安、桐庐、淳安、衢州市区）</t>
    </r>
  </si>
  <si>
    <r>
      <rPr>
        <sz val="9"/>
        <rFont val="宋体"/>
        <charset val="134"/>
      </rPr>
      <t>千里光</t>
    </r>
  </si>
  <si>
    <t>Senecio scandens Buch.-Ham. ex D. Don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</si>
  <si>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Y0015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</si>
  <si>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欧洲千里光</t>
    </r>
  </si>
  <si>
    <t>Senecio vulgaris L.</t>
  </si>
  <si>
    <r>
      <rPr>
        <sz val="9"/>
        <rFont val="宋体"/>
        <charset val="134"/>
      </rPr>
      <t>岩生千里光</t>
    </r>
  </si>
  <si>
    <t>Senecio wightii (DC. ex Wight) Benth. ex C.B. Clarke</t>
  </si>
  <si>
    <r>
      <rPr>
        <sz val="9"/>
        <rFont val="宋体"/>
        <charset val="134"/>
      </rPr>
      <t>虾须草属</t>
    </r>
  </si>
  <si>
    <t>Sheareria</t>
  </si>
  <si>
    <r>
      <rPr>
        <sz val="9"/>
        <rFont val="宋体"/>
        <charset val="134"/>
      </rPr>
      <t>虾须草</t>
    </r>
  </si>
  <si>
    <t>Sheareria nana S. Moore</t>
  </si>
  <si>
    <r>
      <rPr>
        <sz val="9"/>
        <rFont val="宋体"/>
        <charset val="134"/>
      </rPr>
      <t>桐庐：洪林</t>
    </r>
    <r>
      <rPr>
        <sz val="9"/>
        <rFont val="Times New Roman"/>
        <charset val="134"/>
      </rPr>
      <t>178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</si>
  <si>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（湖州市区、嘉兴市区、杭州市区、萧山、临安、建德）</t>
    </r>
  </si>
  <si>
    <r>
      <rPr>
        <sz val="9"/>
        <rFont val="宋体"/>
        <charset val="134"/>
      </rPr>
      <t>豨莶属</t>
    </r>
  </si>
  <si>
    <t>Sigesbeckia</t>
  </si>
  <si>
    <r>
      <rPr>
        <sz val="9"/>
        <rFont val="宋体"/>
        <charset val="134"/>
      </rPr>
      <t>毛梗豨莶</t>
    </r>
  </si>
  <si>
    <t xml:space="preserve">Sigesbeckia glabrescens (Makino) Makino 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</si>
  <si>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4866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</si>
  <si>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豨莶</t>
    </r>
  </si>
  <si>
    <t>Sigesbeckia orientalis L.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</si>
  <si>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</si>
  <si>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腺梗豨莶</t>
    </r>
  </si>
  <si>
    <t>Sigesbeckia pubescens Makino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</si>
  <si>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1674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</si>
  <si>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［杭州、宁波、丽水、温州］、（新昌、磐安、武义、天台、临海、仙居）</t>
    </r>
  </si>
  <si>
    <r>
      <rPr>
        <sz val="9"/>
        <rFont val="宋体"/>
        <charset val="134"/>
      </rPr>
      <t>松香草属</t>
    </r>
  </si>
  <si>
    <t>Silphium</t>
  </si>
  <si>
    <r>
      <rPr>
        <sz val="9"/>
        <rFont val="宋体"/>
        <charset val="134"/>
      </rPr>
      <t>串叶松香草</t>
    </r>
  </si>
  <si>
    <t>Silphium perfoliatum L.</t>
  </si>
  <si>
    <r>
      <rPr>
        <sz val="9"/>
        <rFont val="宋体"/>
        <charset val="134"/>
      </rPr>
      <t>水飞蓟属</t>
    </r>
  </si>
  <si>
    <t>Silybum</t>
  </si>
  <si>
    <r>
      <rPr>
        <sz val="9"/>
        <rFont val="宋体"/>
        <charset val="134"/>
      </rPr>
      <t>水飞蓟</t>
    </r>
  </si>
  <si>
    <t xml:space="preserve">Silybum marianum (L.) Gaertn. </t>
  </si>
  <si>
    <r>
      <rPr>
        <sz val="9"/>
        <rFont val="宋体"/>
        <charset val="134"/>
      </rPr>
      <t>蒲儿根属</t>
    </r>
  </si>
  <si>
    <t>Sinosenecio</t>
  </si>
  <si>
    <r>
      <rPr>
        <sz val="9"/>
        <rFont val="宋体"/>
        <charset val="134"/>
      </rPr>
      <t>白背蒲儿根</t>
    </r>
  </si>
  <si>
    <t>Sinosenecio latouchei (Jeffrey) B. Nord.</t>
  </si>
  <si>
    <r>
      <rPr>
        <sz val="9"/>
        <rFont val="宋体"/>
        <charset val="134"/>
      </rPr>
      <t>遂昌：张韵冰、张方钢</t>
    </r>
    <r>
      <rPr>
        <sz val="9"/>
        <rFont val="Times New Roman"/>
        <charset val="134"/>
      </rPr>
      <t>5283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</si>
  <si>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蒲儿根</t>
    </r>
  </si>
  <si>
    <t xml:space="preserve">Sinosenecio oldhamianus (Maxim.) B. Nord. </t>
  </si>
  <si>
    <r>
      <rPr>
        <sz val="9"/>
        <rFont val="宋体"/>
        <charset val="134"/>
      </rPr>
      <t>遂昌：浙江植物资源调查队</t>
    </r>
    <r>
      <rPr>
        <sz val="9"/>
        <rFont val="Times New Roman"/>
        <charset val="134"/>
      </rPr>
      <t>26377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</si>
  <si>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一枝黄花属</t>
    </r>
  </si>
  <si>
    <t>Solidago</t>
  </si>
  <si>
    <r>
      <rPr>
        <sz val="9"/>
        <rFont val="宋体"/>
        <charset val="134"/>
      </rPr>
      <t>高大一枝黄花</t>
    </r>
  </si>
  <si>
    <t>Solidago altissima L.</t>
  </si>
  <si>
    <r>
      <rPr>
        <sz val="9"/>
        <rFont val="宋体"/>
        <charset val="134"/>
      </rPr>
      <t>加拿大一枝黄花</t>
    </r>
  </si>
  <si>
    <t>Solidago canadensis L.</t>
  </si>
  <si>
    <r>
      <rPr>
        <sz val="9"/>
        <rFont val="宋体"/>
        <charset val="134"/>
      </rPr>
      <t>一枝黄花</t>
    </r>
  </si>
  <si>
    <t>Solidago decurrens Lour.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</si>
  <si>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Y1180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</si>
  <si>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［杭州、绍兴、宁波、衢州、金华、台州、丽水、温州］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</si>
  <si>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裸柱菊属</t>
    </r>
  </si>
  <si>
    <t>Soliva</t>
  </si>
  <si>
    <r>
      <rPr>
        <sz val="9"/>
        <rFont val="宋体"/>
        <charset val="134"/>
      </rPr>
      <t>裸柱菊</t>
    </r>
  </si>
  <si>
    <t xml:space="preserve">Soliva anthemifolia (Juss.) R. Br. </t>
  </si>
  <si>
    <r>
      <rPr>
        <sz val="9"/>
        <rFont val="宋体"/>
        <charset val="134"/>
      </rPr>
      <t>苦苣菜属</t>
    </r>
  </si>
  <si>
    <t>Sonchus</t>
  </si>
  <si>
    <r>
      <rPr>
        <sz val="9"/>
        <rFont val="宋体"/>
        <charset val="134"/>
      </rPr>
      <t>续断菊</t>
    </r>
  </si>
  <si>
    <t>Sonchus asper (L.) Hill</t>
  </si>
  <si>
    <r>
      <rPr>
        <sz val="9"/>
        <rFont val="宋体"/>
        <charset val="134"/>
      </rPr>
      <t>苦苣菜</t>
    </r>
  </si>
  <si>
    <t>Sonchus oleraceus L.</t>
  </si>
  <si>
    <r>
      <rPr>
        <sz val="9"/>
        <rFont val="宋体"/>
        <charset val="134"/>
      </rPr>
      <t>苣荬菜</t>
    </r>
  </si>
  <si>
    <t>Sonchus wightianus DC.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</si>
  <si>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21635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</si>
  <si>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蟛蜞菊属</t>
    </r>
  </si>
  <si>
    <t>Sphagneticola</t>
  </si>
  <si>
    <r>
      <rPr>
        <sz val="9"/>
        <rFont val="宋体"/>
        <charset val="134"/>
      </rPr>
      <t>蟛蜞菊</t>
    </r>
  </si>
  <si>
    <t xml:space="preserve">Sphagneticola calendulacea (L.) Pruski </t>
  </si>
  <si>
    <r>
      <rPr>
        <sz val="9"/>
        <rFont val="宋体"/>
        <charset val="134"/>
      </rPr>
      <t>洞头：杭植标</t>
    </r>
    <r>
      <rPr>
        <sz val="9"/>
        <rFont val="Times New Roman"/>
        <charset val="134"/>
      </rPr>
      <t>2602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</si>
  <si>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（象山、洞头、平阳、苍南）</t>
    </r>
  </si>
  <si>
    <r>
      <rPr>
        <sz val="9"/>
        <rFont val="宋体"/>
        <charset val="134"/>
      </rPr>
      <t>南美蟛蜞菊</t>
    </r>
  </si>
  <si>
    <t xml:space="preserve">Sphagneticola trilobata (L.) Pruski </t>
  </si>
  <si>
    <r>
      <rPr>
        <sz val="9"/>
        <rFont val="宋体"/>
        <charset val="134"/>
      </rPr>
      <t>甜叶菊属</t>
    </r>
  </si>
  <si>
    <t>Stevia</t>
  </si>
  <si>
    <r>
      <rPr>
        <sz val="9"/>
        <rFont val="宋体"/>
        <charset val="134"/>
      </rPr>
      <t>甜叶菊</t>
    </r>
  </si>
  <si>
    <t xml:space="preserve">Stevia rebaudiana (Bertoni) Bertoni </t>
  </si>
  <si>
    <r>
      <rPr>
        <sz val="9"/>
        <rFont val="宋体"/>
        <charset val="134"/>
      </rPr>
      <t>联毛紫菀属</t>
    </r>
  </si>
  <si>
    <t>Symphyotrichum</t>
  </si>
  <si>
    <r>
      <rPr>
        <sz val="9"/>
        <rFont val="宋体"/>
        <charset val="134"/>
      </rPr>
      <t>荷兰菊</t>
    </r>
  </si>
  <si>
    <t>Symphyotrichum novi-belgii (L.) G.L. Nesom</t>
  </si>
  <si>
    <r>
      <rPr>
        <sz val="9"/>
        <rFont val="宋体"/>
        <charset val="134"/>
      </rPr>
      <t>夏威夷紫菀</t>
    </r>
  </si>
  <si>
    <t>Symphyotrichum squamatum (Spreng.) G.L. Nesom</t>
  </si>
  <si>
    <r>
      <rPr>
        <sz val="9"/>
        <rFont val="宋体"/>
        <charset val="134"/>
      </rPr>
      <t>钻形紫菀</t>
    </r>
  </si>
  <si>
    <t>Symphyotrichum subulatum (Michx.) G.L. Nesom</t>
  </si>
  <si>
    <r>
      <rPr>
        <sz val="9"/>
        <rFont val="宋体"/>
        <charset val="134"/>
      </rPr>
      <t>兔儿伞属</t>
    </r>
  </si>
  <si>
    <t>Syneilesis</t>
  </si>
  <si>
    <r>
      <rPr>
        <sz val="9"/>
        <rFont val="宋体"/>
        <charset val="134"/>
      </rPr>
      <t>南方兔儿伞</t>
    </r>
  </si>
  <si>
    <t>Syneilesis australis Ling</t>
  </si>
  <si>
    <r>
      <rPr>
        <sz val="9"/>
        <rFont val="宋体"/>
        <charset val="134"/>
      </rPr>
      <t>临安：刘慎谔</t>
    </r>
    <r>
      <rPr>
        <sz val="9"/>
        <rFont val="Times New Roman"/>
        <charset val="134"/>
      </rPr>
      <t>8072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</si>
  <si>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山牛蒡属</t>
    </r>
  </si>
  <si>
    <t>Synurus</t>
  </si>
  <si>
    <r>
      <rPr>
        <sz val="9"/>
        <rFont val="宋体"/>
        <charset val="134"/>
      </rPr>
      <t>山牛蒡</t>
    </r>
  </si>
  <si>
    <t xml:space="preserve">Synurus deltoides (Aiton) Nakai </t>
  </si>
  <si>
    <r>
      <rPr>
        <sz val="9"/>
        <rFont val="宋体"/>
        <charset val="134"/>
      </rPr>
      <t>安吉：陈亮等</t>
    </r>
    <r>
      <rPr>
        <sz val="9"/>
        <rFont val="Times New Roman"/>
        <charset val="134"/>
      </rPr>
      <t>860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</si>
  <si>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［宁波］、（安吉、临安、桐庐、淳安、开化、武义、磐安、临海、缙云、永嘉、文成）</t>
    </r>
  </si>
  <si>
    <r>
      <rPr>
        <sz val="9"/>
        <rFont val="宋体"/>
        <charset val="134"/>
      </rPr>
      <t>万寿菊属</t>
    </r>
  </si>
  <si>
    <t>Tagetes</t>
  </si>
  <si>
    <r>
      <rPr>
        <sz val="9"/>
        <rFont val="宋体"/>
        <charset val="134"/>
      </rPr>
      <t>万寿菊</t>
    </r>
  </si>
  <si>
    <t>Tagetes erecta L.</t>
  </si>
  <si>
    <r>
      <rPr>
        <sz val="9"/>
        <rFont val="宋体"/>
        <charset val="134"/>
      </rPr>
      <t>孔雀草</t>
    </r>
  </si>
  <si>
    <t>Tagetes patula L.</t>
  </si>
  <si>
    <r>
      <rPr>
        <sz val="9"/>
        <rFont val="宋体"/>
        <charset val="134"/>
      </rPr>
      <t>菊蒿属</t>
    </r>
  </si>
  <si>
    <t>Tanacetum</t>
  </si>
  <si>
    <r>
      <rPr>
        <sz val="9"/>
        <rFont val="宋体"/>
        <charset val="134"/>
      </rPr>
      <t>除虫菊</t>
    </r>
  </si>
  <si>
    <t>Tanacetum cinerariifolium (Trevir.) Sch. Bip.</t>
  </si>
  <si>
    <r>
      <rPr>
        <sz val="9"/>
        <rFont val="宋体"/>
        <charset val="134"/>
      </rPr>
      <t>红花除虫菊</t>
    </r>
  </si>
  <si>
    <t>Tanacetum coccineum (Willd.) Grierson</t>
  </si>
  <si>
    <r>
      <rPr>
        <sz val="9"/>
        <rFont val="宋体"/>
        <charset val="134"/>
      </rPr>
      <t>蒲公英属</t>
    </r>
  </si>
  <si>
    <t>Taraxacum</t>
  </si>
  <si>
    <r>
      <rPr>
        <sz val="9"/>
        <rFont val="宋体"/>
        <charset val="134"/>
      </rPr>
      <t>红果蒲公英</t>
    </r>
  </si>
  <si>
    <t>Taraxacum erythrospermum Andrz. ex Besser</t>
  </si>
  <si>
    <r>
      <rPr>
        <sz val="9"/>
        <rFont val="宋体"/>
        <charset val="134"/>
      </rPr>
      <t>蒲公英</t>
    </r>
  </si>
  <si>
    <t>Taraxacum mongolicum Hand.-Mazz.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</si>
  <si>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0130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</si>
  <si>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药用蒲公英</t>
    </r>
  </si>
  <si>
    <t>Taraxacum officinale F.H. Wigg.</t>
  </si>
  <si>
    <r>
      <rPr>
        <sz val="9"/>
        <rFont val="宋体"/>
        <charset val="134"/>
      </rPr>
      <t>狗舌草属</t>
    </r>
  </si>
  <si>
    <t>Tephroseris</t>
  </si>
  <si>
    <r>
      <rPr>
        <sz val="9"/>
        <rFont val="宋体"/>
        <charset val="134"/>
      </rPr>
      <t>狗舌草</t>
    </r>
  </si>
  <si>
    <t xml:space="preserve">Tephroseris kirilowii (Turcz. ex DC.) Holub 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</si>
  <si>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5824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</si>
  <si>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（临安、建德、诸暨、象山、开化、武义、临海、仙居、缙云、遂昌、松阳、龙泉、云和、永嘉）</t>
    </r>
  </si>
  <si>
    <r>
      <rPr>
        <sz val="9"/>
        <rFont val="宋体"/>
        <charset val="134"/>
      </rPr>
      <t>江浙狗舌草</t>
    </r>
  </si>
  <si>
    <t xml:space="preserve">Tephroseris pierotii (Miq.) Holub </t>
  </si>
  <si>
    <r>
      <rPr>
        <sz val="9"/>
        <rFont val="宋体"/>
        <charset val="134"/>
      </rPr>
      <t>杭州：吴长春</t>
    </r>
    <r>
      <rPr>
        <sz val="9"/>
        <rFont val="Times New Roman"/>
        <charset val="134"/>
      </rPr>
      <t>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</si>
  <si>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（杭州市区、新昌、岱山、温岭、龙泉）</t>
    </r>
  </si>
  <si>
    <r>
      <rPr>
        <sz val="9"/>
        <rFont val="宋体"/>
        <charset val="134"/>
      </rPr>
      <t>碱菀属</t>
    </r>
  </si>
  <si>
    <t>Tripolium</t>
  </si>
  <si>
    <r>
      <rPr>
        <sz val="9"/>
        <rFont val="宋体"/>
        <charset val="134"/>
      </rPr>
      <t>碱菀</t>
    </r>
  </si>
  <si>
    <t xml:space="preserve">Tripolium pannonicum (Jacq.) Dobrocz. </t>
  </si>
  <si>
    <r>
      <rPr>
        <sz val="9"/>
        <rFont val="宋体"/>
        <charset val="134"/>
      </rPr>
      <t>余杭：李根有、沈湘林</t>
    </r>
    <r>
      <rPr>
        <sz val="9"/>
        <rFont val="Times New Roman"/>
        <charset val="134"/>
      </rPr>
      <t>L0117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</si>
  <si>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省内沿海地区、岛屿常见</t>
    </r>
  </si>
  <si>
    <r>
      <rPr>
        <sz val="9"/>
        <rFont val="宋体"/>
        <charset val="134"/>
      </rPr>
      <t>女菀属</t>
    </r>
  </si>
  <si>
    <t>Turczaninovia</t>
  </si>
  <si>
    <r>
      <rPr>
        <sz val="9"/>
        <rFont val="宋体"/>
        <charset val="134"/>
      </rPr>
      <t>女菀</t>
    </r>
  </si>
  <si>
    <t xml:space="preserve">Turczaninovia fastigiata (Fisch.) DC. </t>
  </si>
  <si>
    <r>
      <rPr>
        <sz val="9"/>
        <rFont val="宋体"/>
        <charset val="134"/>
      </rPr>
      <t>临安：张Ⅵ</t>
    </r>
    <r>
      <rPr>
        <sz val="9"/>
        <rFont val="Times New Roman"/>
        <charset val="134"/>
      </rPr>
      <t>-54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</si>
  <si>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（安吉、德清、嘉兴市区、杭州市区、临安、淳安）</t>
    </r>
  </si>
  <si>
    <r>
      <rPr>
        <sz val="9"/>
        <rFont val="宋体"/>
        <charset val="134"/>
      </rPr>
      <t>斑鸠菊属</t>
    </r>
  </si>
  <si>
    <t>Vernonia</t>
  </si>
  <si>
    <r>
      <rPr>
        <sz val="9"/>
        <rFont val="宋体"/>
        <charset val="134"/>
      </rPr>
      <t>夜香牛</t>
    </r>
  </si>
  <si>
    <t>Vernonia cinerea (L.) Less.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</si>
  <si>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Y972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</si>
  <si>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［衢州、丽水、温州］、（杭州市区、桐庐、建德、淳安、宁波市区、鄞州、奉化、象山、宁海、三门、仙居、温岭）</t>
    </r>
  </si>
  <si>
    <r>
      <rPr>
        <sz val="9"/>
        <rFont val="宋体"/>
        <charset val="134"/>
      </rPr>
      <t>台湾斑鸠菊</t>
    </r>
  </si>
  <si>
    <t>Vernonia gratiosa Hance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</si>
  <si>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F200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</si>
  <si>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苍耳属</t>
    </r>
  </si>
  <si>
    <t>Xanthium</t>
  </si>
  <si>
    <r>
      <rPr>
        <sz val="9"/>
        <rFont val="宋体"/>
        <charset val="134"/>
      </rPr>
      <t>加拿大苍耳</t>
    </r>
  </si>
  <si>
    <t xml:space="preserve">Xanthium orientale L. </t>
  </si>
  <si>
    <r>
      <rPr>
        <sz val="9"/>
        <rFont val="宋体"/>
        <charset val="134"/>
      </rPr>
      <t>苍耳</t>
    </r>
  </si>
  <si>
    <t xml:space="preserve">Xanthium strumarium L. </t>
  </si>
  <si>
    <r>
      <rPr>
        <sz val="9"/>
        <rFont val="宋体"/>
        <charset val="134"/>
      </rPr>
      <t>蜡菊属</t>
    </r>
  </si>
  <si>
    <t>Xerochrysum</t>
  </si>
  <si>
    <r>
      <rPr>
        <sz val="9"/>
        <rFont val="宋体"/>
        <charset val="134"/>
      </rPr>
      <t>蜡菊</t>
    </r>
  </si>
  <si>
    <t>Xerochrysum bracteatum (Vent.) Tzvelev</t>
  </si>
  <si>
    <r>
      <rPr>
        <sz val="9"/>
        <rFont val="宋体"/>
        <charset val="134"/>
      </rPr>
      <t>黄鹌菜属</t>
    </r>
  </si>
  <si>
    <t>Youngia</t>
  </si>
  <si>
    <r>
      <rPr>
        <sz val="9"/>
        <rFont val="宋体"/>
        <charset val="134"/>
      </rPr>
      <t>红果黄鹌菜</t>
    </r>
  </si>
  <si>
    <t xml:space="preserve">Youngia erythrocarpa (Vaniot) Babc. et Stebbins 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</si>
  <si>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526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</si>
  <si>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（杭州市区、临安、建德、诸暨、开化、磐安、仙居、遂昌、乐清、泰顺）</t>
    </r>
  </si>
  <si>
    <r>
      <rPr>
        <sz val="9"/>
        <rFont val="宋体"/>
        <charset val="134"/>
      </rPr>
      <t>异叶黄鹌菜</t>
    </r>
  </si>
  <si>
    <t xml:space="preserve">Youngia heterophylla (Hemsl.) Babc. et Stebbins 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</si>
  <si>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Y159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</si>
  <si>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（临安、开化、遂昌、龙泉、泰顺）</t>
    </r>
  </si>
  <si>
    <r>
      <rPr>
        <sz val="9"/>
        <rFont val="宋体"/>
        <charset val="134"/>
      </rPr>
      <t>黄鹌菜</t>
    </r>
  </si>
  <si>
    <t xml:space="preserve">Youngia japonica (L.) DC. 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</si>
  <si>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476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</si>
  <si>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长花黄鹌菜（亚种）</t>
    </r>
  </si>
  <si>
    <t xml:space="preserve">Youngia japonica (L.) DC. subsp. longiflora Babc. et Stebbins  </t>
  </si>
  <si>
    <r>
      <rPr>
        <sz val="9"/>
        <rFont val="宋体"/>
        <charset val="134"/>
      </rPr>
      <t>安吉：陈亮等</t>
    </r>
    <r>
      <rPr>
        <sz val="9"/>
        <rFont val="Times New Roman"/>
        <charset val="134"/>
      </rPr>
      <t>0824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</si>
  <si>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卵裂黄鹌菜（变种）</t>
    </r>
  </si>
  <si>
    <t xml:space="preserve">Youngia japonica (L.) DC. var. elstonii Hochr.  </t>
  </si>
  <si>
    <r>
      <rPr>
        <sz val="9"/>
        <rFont val="宋体"/>
        <charset val="134"/>
      </rPr>
      <t>临安：李</t>
    </r>
    <r>
      <rPr>
        <sz val="9"/>
        <rFont val="Times New Roman"/>
        <charset val="134"/>
      </rPr>
      <t>81165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</si>
  <si>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（杭州市区、临安、建德）</t>
    </r>
  </si>
  <si>
    <r>
      <rPr>
        <sz val="9"/>
        <rFont val="宋体"/>
        <charset val="134"/>
      </rPr>
      <t>九龙山黄鹌菜</t>
    </r>
  </si>
  <si>
    <t>Youngia jiulongshanensis X. Cai,  Y.L. Xu et X.F. Jin</t>
  </si>
  <si>
    <r>
      <rPr>
        <sz val="9"/>
        <rFont val="宋体"/>
        <charset val="134"/>
      </rPr>
      <t>遂昌：徐跃良等</t>
    </r>
    <r>
      <rPr>
        <sz val="9"/>
        <rFont val="Times New Roman"/>
        <charset val="134"/>
      </rPr>
      <t>627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</si>
  <si>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戟叶黄鹌菜</t>
    </r>
  </si>
  <si>
    <t xml:space="preserve">Youngia longipes (Hemsl.) Babc. et Stebbins </t>
  </si>
  <si>
    <r>
      <rPr>
        <sz val="9"/>
        <rFont val="宋体"/>
        <charset val="134"/>
      </rPr>
      <t>泰顺：章绍尧</t>
    </r>
    <r>
      <rPr>
        <sz val="9"/>
        <rFont val="Times New Roman"/>
        <charset val="134"/>
      </rPr>
      <t>5623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</si>
  <si>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多裂黄鹌菜</t>
    </r>
  </si>
  <si>
    <t>Youngia rosthornii (Diels) Babc. et Stebbins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</si>
  <si>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2352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</si>
  <si>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（遂昌、泰顺）</t>
    </r>
  </si>
  <si>
    <r>
      <rPr>
        <sz val="9"/>
        <rFont val="宋体"/>
        <charset val="134"/>
      </rPr>
      <t>百日菊属</t>
    </r>
  </si>
  <si>
    <t>Zinnia</t>
  </si>
  <si>
    <r>
      <rPr>
        <sz val="9"/>
        <rFont val="宋体"/>
        <charset val="134"/>
      </rPr>
      <t>百日菊</t>
    </r>
  </si>
  <si>
    <t>Zinnia elegans Jacq.</t>
  </si>
  <si>
    <r>
      <rPr>
        <sz val="9"/>
        <rFont val="宋体"/>
        <charset val="134"/>
      </rPr>
      <t>小百日菊</t>
    </r>
  </si>
  <si>
    <t>Zinnia haegeana Regel</t>
  </si>
  <si>
    <r>
      <rPr>
        <sz val="9"/>
        <rFont val="宋体"/>
        <charset val="134"/>
      </rPr>
      <t>多花百日菊</t>
    </r>
  </si>
  <si>
    <t>Zinnia peruviana (L.) L.</t>
  </si>
  <si>
    <r>
      <rPr>
        <sz val="9"/>
        <rFont val="宋体"/>
        <charset val="134"/>
      </rPr>
      <t>泽泻科</t>
    </r>
  </si>
  <si>
    <t>Alismataceae</t>
  </si>
  <si>
    <r>
      <rPr>
        <sz val="9"/>
        <rFont val="宋体"/>
        <charset val="134"/>
      </rPr>
      <t>泽泻属</t>
    </r>
  </si>
  <si>
    <t>Alisma</t>
  </si>
  <si>
    <r>
      <rPr>
        <sz val="9"/>
        <rFont val="宋体"/>
        <charset val="134"/>
      </rPr>
      <t>窄叶泽泻</t>
    </r>
  </si>
  <si>
    <t>Alisma canaliculatum A. Braun et C.D. Bouché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</si>
  <si>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83129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</si>
  <si>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（安吉、杭州市区、临安、桐庐、诸暨、宁波市区、普陀、天台、莲都、缙云、洞头）</t>
    </r>
  </si>
  <si>
    <r>
      <rPr>
        <sz val="9"/>
        <rFont val="宋体"/>
        <charset val="134"/>
      </rPr>
      <t>东方泽泻</t>
    </r>
  </si>
  <si>
    <t>Alisma orientale (Sam.) Juz.</t>
  </si>
  <si>
    <r>
      <rPr>
        <sz val="9"/>
        <rFont val="宋体"/>
        <charset val="134"/>
      </rPr>
      <t>泽薹草属</t>
    </r>
  </si>
  <si>
    <t>Caldesia</t>
  </si>
  <si>
    <r>
      <rPr>
        <sz val="9"/>
        <rFont val="宋体"/>
        <charset val="134"/>
      </rPr>
      <t>宽叶泽薹草</t>
    </r>
  </si>
  <si>
    <t>Caldesia grandis Sam.</t>
  </si>
  <si>
    <r>
      <rPr>
        <sz val="9"/>
        <rFont val="宋体"/>
        <charset val="134"/>
      </rPr>
      <t>青田：王金旺</t>
    </r>
    <r>
      <rPr>
        <sz val="9"/>
        <rFont val="Times New Roman"/>
        <charset val="134"/>
      </rPr>
      <t>WQY001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ZJISC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</si>
  <si>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（青田）</t>
    </r>
  </si>
  <si>
    <r>
      <rPr>
        <sz val="9"/>
        <rFont val="宋体"/>
        <charset val="134"/>
      </rPr>
      <t>泽薹草</t>
    </r>
  </si>
  <si>
    <t>Caldesia parnassifolia (Bassi ex L.) Parl.</t>
  </si>
  <si>
    <r>
      <rPr>
        <sz val="9"/>
        <rFont val="宋体"/>
        <charset val="134"/>
      </rPr>
      <t>方云亿，丁炳扬（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）浙江植物志第七卷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</si>
  <si>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（杭州市区、永康）</t>
    </r>
  </si>
  <si>
    <r>
      <rPr>
        <sz val="9"/>
        <rFont val="宋体"/>
        <charset val="134"/>
      </rPr>
      <t>刺果泽泻属</t>
    </r>
  </si>
  <si>
    <t>Echinodorus</t>
  </si>
  <si>
    <r>
      <rPr>
        <sz val="9"/>
        <rFont val="宋体"/>
        <charset val="134"/>
      </rPr>
      <t>心叶刺果泽泻</t>
    </r>
  </si>
  <si>
    <t>Echinodorus cordifolius (L.) Griseb.</t>
  </si>
  <si>
    <r>
      <rPr>
        <sz val="9"/>
        <rFont val="宋体"/>
        <charset val="134"/>
      </rPr>
      <t>毛茛泽泻属</t>
    </r>
  </si>
  <si>
    <t>Ranalisma</t>
  </si>
  <si>
    <r>
      <rPr>
        <sz val="9"/>
        <rFont val="宋体"/>
        <charset val="134"/>
      </rPr>
      <t>长喙毛茛泽泻</t>
    </r>
  </si>
  <si>
    <t>Ranalisma rostrata Stapf</t>
  </si>
  <si>
    <r>
      <rPr>
        <sz val="9"/>
        <rFont val="宋体"/>
        <charset val="134"/>
      </rPr>
      <t>慈姑属</t>
    </r>
  </si>
  <si>
    <t>Sagittaria</t>
  </si>
  <si>
    <r>
      <rPr>
        <sz val="9"/>
        <rFont val="宋体"/>
        <charset val="134"/>
      </rPr>
      <t>冠果草（亚种）</t>
    </r>
  </si>
  <si>
    <t>Sagittaria guayanensis Kunth subsp. lappula (D. Don) Bogin</t>
  </si>
  <si>
    <r>
      <rPr>
        <sz val="9"/>
        <rFont val="宋体"/>
        <charset val="134"/>
      </rPr>
      <t>平阳：王金旺</t>
    </r>
    <r>
      <rPr>
        <sz val="9"/>
        <rFont val="Times New Roman"/>
        <charset val="134"/>
      </rPr>
      <t>WJW14015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ZJISC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</si>
  <si>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（松阳、景宁、平阳）</t>
    </r>
  </si>
  <si>
    <r>
      <rPr>
        <sz val="9"/>
        <rFont val="宋体"/>
        <charset val="134"/>
      </rPr>
      <t>利川慈姑</t>
    </r>
  </si>
  <si>
    <t>Sagittaria lichuanensis J.K. Chen,  S.C. Sun et H.Q. Wang</t>
  </si>
  <si>
    <r>
      <rPr>
        <sz val="9"/>
        <rFont val="宋体"/>
        <charset val="134"/>
      </rPr>
      <t>瑞安：章绍尧</t>
    </r>
    <r>
      <rPr>
        <sz val="9"/>
        <rFont val="Times New Roman"/>
        <charset val="134"/>
      </rPr>
      <t>6523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</si>
  <si>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（衢州市区、磐安、龙泉、庆元、青田、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瑞安、苍南）</t>
    </r>
  </si>
  <si>
    <r>
      <rPr>
        <sz val="9"/>
        <rFont val="宋体"/>
        <charset val="134"/>
      </rPr>
      <t>阔叶慈姑</t>
    </r>
  </si>
  <si>
    <t>Sagittaria platyphylla (Engelm.) J.G. Sm.</t>
  </si>
  <si>
    <r>
      <rPr>
        <sz val="9"/>
        <rFont val="宋体"/>
        <charset val="134"/>
      </rPr>
      <t>小慈姑</t>
    </r>
  </si>
  <si>
    <t>Sagittaria potamogetifolia Merr.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</si>
  <si>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2809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</si>
  <si>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（江山、松阳、龙泉、庆元）</t>
    </r>
  </si>
  <si>
    <r>
      <rPr>
        <sz val="9"/>
        <rFont val="宋体"/>
        <charset val="134"/>
      </rPr>
      <t>矮慈姑</t>
    </r>
  </si>
  <si>
    <t>Sagittaria pygmaea Miq.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</si>
  <si>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Y1353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</si>
  <si>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野慈姑</t>
    </r>
  </si>
  <si>
    <t>Sagittaria trifolia 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</si>
  <si>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4163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</si>
  <si>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华夏慈姑（亚种）</t>
    </r>
  </si>
  <si>
    <t>Sagittaria trifolia L. subsp. leucopetala (Miq.) Q.F. Wang</t>
  </si>
  <si>
    <r>
      <rPr>
        <sz val="9"/>
        <rFont val="宋体"/>
        <charset val="134"/>
      </rPr>
      <t>水鳖科</t>
    </r>
  </si>
  <si>
    <t>Hydrocharitaceae</t>
  </si>
  <si>
    <r>
      <rPr>
        <sz val="9"/>
        <rFont val="宋体"/>
        <charset val="134"/>
      </rPr>
      <t>水筛属</t>
    </r>
  </si>
  <si>
    <t>Blyxa</t>
  </si>
  <si>
    <r>
      <rPr>
        <sz val="9"/>
        <rFont val="宋体"/>
        <charset val="134"/>
      </rPr>
      <t>无尾水筛</t>
    </r>
  </si>
  <si>
    <t>Blyxa aubertii Rich.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</si>
  <si>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1409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</si>
  <si>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（鄞州、奉化、宁海、普陀、遂昌、台州市区、永嘉、瑞安、文成、平阳、苍南、泰顺）</t>
    </r>
  </si>
  <si>
    <r>
      <rPr>
        <sz val="9"/>
        <rFont val="宋体"/>
        <charset val="134"/>
      </rPr>
      <t>有尾水筛</t>
    </r>
  </si>
  <si>
    <t>Blyxa echinosperma (C.B. Clarke) Hook. f.</t>
  </si>
  <si>
    <r>
      <rPr>
        <sz val="9"/>
        <rFont val="宋体"/>
        <charset val="134"/>
      </rPr>
      <t>瑞安：王金旺</t>
    </r>
    <r>
      <rPr>
        <sz val="9"/>
        <rFont val="Times New Roman"/>
        <charset val="134"/>
      </rPr>
      <t>WJW1510009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ZJISC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</si>
  <si>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（鄞州、象山、宁海、定海、庆元、云和、乐清、瑞安、平阳）</t>
    </r>
  </si>
  <si>
    <r>
      <rPr>
        <sz val="9"/>
        <rFont val="宋体"/>
        <charset val="134"/>
      </rPr>
      <t>水筛</t>
    </r>
  </si>
  <si>
    <t>Blyxa japonica Maxim. ex Asch. et Gürke</t>
  </si>
  <si>
    <r>
      <rPr>
        <sz val="9"/>
        <rFont val="宋体"/>
        <charset val="134"/>
      </rPr>
      <t>磐安：洪林</t>
    </r>
    <r>
      <rPr>
        <sz val="9"/>
        <rFont val="Times New Roman"/>
        <charset val="134"/>
      </rPr>
      <t>2639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</si>
  <si>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（鄞州、慈溪、象山、宁海、普陀、天台、磐安、龙泉、庆元、云和、乐清、瑞安、文成、泰顺）</t>
    </r>
  </si>
  <si>
    <r>
      <rPr>
        <sz val="9"/>
        <rFont val="宋体"/>
        <charset val="134"/>
      </rPr>
      <t>水蕴草属</t>
    </r>
  </si>
  <si>
    <t>Egeria</t>
  </si>
  <si>
    <r>
      <rPr>
        <sz val="9"/>
        <rFont val="宋体"/>
        <charset val="134"/>
      </rPr>
      <t>水蕴草</t>
    </r>
  </si>
  <si>
    <t>Egeria densa Planch.</t>
  </si>
  <si>
    <r>
      <rPr>
        <sz val="9"/>
        <rFont val="宋体"/>
        <charset val="134"/>
      </rPr>
      <t>伊乐藻属</t>
    </r>
  </si>
  <si>
    <t>Elodea</t>
  </si>
  <si>
    <r>
      <rPr>
        <sz val="9"/>
        <rFont val="宋体"/>
        <charset val="134"/>
      </rPr>
      <t>伊乐藻</t>
    </r>
  </si>
  <si>
    <t>Elodea nuttallii (Planch.) H. St. John</t>
  </si>
  <si>
    <r>
      <rPr>
        <sz val="9"/>
        <rFont val="宋体"/>
        <charset val="134"/>
      </rPr>
      <t>黑藻属</t>
    </r>
  </si>
  <si>
    <t>Hydrilla</t>
  </si>
  <si>
    <r>
      <rPr>
        <sz val="9"/>
        <rFont val="宋体"/>
        <charset val="134"/>
      </rPr>
      <t>黑藻</t>
    </r>
  </si>
  <si>
    <t>Hydrilla verticillata (L. f.) Royle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</si>
  <si>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1197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</si>
  <si>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罗氏轮叶黑藻（变种）</t>
    </r>
  </si>
  <si>
    <t>Hydrilla verticillata (L. f.) Royle var. roxburghii Casp.</t>
  </si>
  <si>
    <r>
      <rPr>
        <sz val="9"/>
        <rFont val="宋体"/>
        <charset val="134"/>
      </rPr>
      <t>王金旺（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）浙江植物志新编第九卷</t>
    </r>
  </si>
  <si>
    <r>
      <rPr>
        <sz val="9"/>
        <rFont val="宋体"/>
        <charset val="134"/>
      </rPr>
      <t>水鳖属</t>
    </r>
  </si>
  <si>
    <t>Hydrocharis</t>
  </si>
  <si>
    <r>
      <rPr>
        <sz val="9"/>
        <rFont val="宋体"/>
        <charset val="134"/>
      </rPr>
      <t>水鳖</t>
    </r>
  </si>
  <si>
    <t>Hydrocharis dubia (Blume) Backer</t>
  </si>
  <si>
    <r>
      <rPr>
        <sz val="9"/>
        <rFont val="宋体"/>
        <charset val="134"/>
      </rPr>
      <t>嘉兴：浙江植物资源普查队</t>
    </r>
    <r>
      <rPr>
        <sz val="9"/>
        <rFont val="Times New Roman"/>
        <charset val="134"/>
      </rPr>
      <t>29718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</si>
  <si>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水车前属</t>
    </r>
  </si>
  <si>
    <t>Ottelia</t>
  </si>
  <si>
    <r>
      <rPr>
        <sz val="9"/>
        <rFont val="宋体"/>
        <charset val="134"/>
      </rPr>
      <t>水车前</t>
    </r>
  </si>
  <si>
    <t>Ottelia alismoides (L.) Pers.</t>
  </si>
  <si>
    <r>
      <rPr>
        <sz val="9"/>
        <rFont val="宋体"/>
        <charset val="134"/>
      </rPr>
      <t>丁炳扬，方云亿（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）浙江植物志第七卷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</si>
  <si>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（湖州市区、长兴、德清、嘉善、宁波市区、鄞州、奉化、象山、宁海、定海、普陀、台州市区、天台、临海、龙泉、庆元、台州市区、乐清、永嘉）</t>
    </r>
  </si>
  <si>
    <r>
      <rPr>
        <sz val="9"/>
        <rFont val="宋体"/>
        <charset val="134"/>
      </rPr>
      <t>苦草属</t>
    </r>
  </si>
  <si>
    <t>Vallisneria</t>
  </si>
  <si>
    <r>
      <rPr>
        <sz val="9"/>
        <rFont val="宋体"/>
        <charset val="134"/>
      </rPr>
      <t>密刺苦草</t>
    </r>
  </si>
  <si>
    <t>Vallisneria denseserrulata (Makino) Makino</t>
  </si>
  <si>
    <r>
      <rPr>
        <sz val="9"/>
        <rFont val="宋体"/>
        <charset val="134"/>
      </rPr>
      <t>慈溪：孙游云、王巨安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</si>
  <si>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（湖州市区、嘉兴市区、杭州市区、萧山、桐庐、绍兴市区、诸暨、宁波市区、鄞州、慈溪、奉化、浦江、义乌、台州市区、天台、临海、莲都、缙云、龙泉）</t>
    </r>
  </si>
  <si>
    <r>
      <rPr>
        <sz val="9"/>
        <rFont val="宋体"/>
        <charset val="134"/>
      </rPr>
      <t>苦草</t>
    </r>
  </si>
  <si>
    <t>Vallisneria natans (Lour.) H. Hara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</si>
  <si>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SY327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</si>
  <si>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（湖州市区、安吉、杭州市区、临海、桐庐、建德、淳安、绍兴市区、诸暨、定海、衢州市区、开化、常山、金华市区、浦江、兰溪、东阳、永康、温岭、莲都、台州市区）</t>
    </r>
  </si>
  <si>
    <r>
      <rPr>
        <sz val="9"/>
        <rFont val="宋体"/>
        <charset val="134"/>
      </rPr>
      <t>水蕹科</t>
    </r>
  </si>
  <si>
    <t>Aponogetonaceae</t>
  </si>
  <si>
    <r>
      <rPr>
        <sz val="9"/>
        <rFont val="宋体"/>
        <charset val="134"/>
      </rPr>
      <t>水蕹属</t>
    </r>
  </si>
  <si>
    <t>Aponogeton</t>
  </si>
  <si>
    <r>
      <rPr>
        <sz val="9"/>
        <rFont val="宋体"/>
        <charset val="134"/>
      </rPr>
      <t>水蕹</t>
    </r>
  </si>
  <si>
    <t>Aponogeton lakhonensis A. Camus</t>
  </si>
  <si>
    <r>
      <rPr>
        <sz val="9"/>
        <rFont val="宋体"/>
        <charset val="134"/>
      </rPr>
      <t>丽水：丁陈森、李根有</t>
    </r>
    <r>
      <rPr>
        <sz val="9"/>
        <rFont val="Times New Roman"/>
        <charset val="134"/>
      </rPr>
      <t>3915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</si>
  <si>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（德清、临安、建德、莲都、遂昌、龙泉、云和、瑞安）</t>
    </r>
  </si>
  <si>
    <r>
      <rPr>
        <sz val="9"/>
        <rFont val="宋体"/>
        <charset val="134"/>
      </rPr>
      <t>眼子菜科</t>
    </r>
  </si>
  <si>
    <t>Potamogetonaceae</t>
  </si>
  <si>
    <r>
      <rPr>
        <sz val="9"/>
        <rFont val="宋体"/>
        <charset val="134"/>
      </rPr>
      <t>眼子菜属</t>
    </r>
  </si>
  <si>
    <t>Potamogeton</t>
  </si>
  <si>
    <r>
      <rPr>
        <sz val="9"/>
        <rFont val="宋体"/>
        <charset val="134"/>
      </rPr>
      <t>菹草</t>
    </r>
  </si>
  <si>
    <t>Potamogeton crispus L.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</si>
  <si>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453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</si>
  <si>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鸡冠眼子菜</t>
    </r>
  </si>
  <si>
    <t>Potamogeton cristatus Regel et Maack</t>
  </si>
  <si>
    <r>
      <rPr>
        <sz val="9"/>
        <rFont val="宋体"/>
        <charset val="134"/>
      </rPr>
      <t>磐安：洪林</t>
    </r>
    <r>
      <rPr>
        <sz val="9"/>
        <rFont val="Times New Roman"/>
        <charset val="134"/>
      </rPr>
      <t>2814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</si>
  <si>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眼子菜</t>
    </r>
  </si>
  <si>
    <t>Potamogeton distinctus A. Benn.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</si>
  <si>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4164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</si>
  <si>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丽水眼子菜（变种）</t>
    </r>
  </si>
  <si>
    <t>Potamogeton distinctus A. Benn. var. lishuiensis M.R. Zhu et W.Y. Xie</t>
  </si>
  <si>
    <r>
      <rPr>
        <sz val="9"/>
        <rFont val="宋体"/>
        <charset val="134"/>
      </rPr>
      <t>莲都：金孝锋、鲁益飞</t>
    </r>
    <r>
      <rPr>
        <sz val="9"/>
        <rFont val="Times New Roman"/>
        <charset val="134"/>
      </rPr>
      <t>3738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</si>
  <si>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微齿眼子菜</t>
    </r>
  </si>
  <si>
    <t>Potamogeton maackianus A. Benn.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</si>
  <si>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（富阳、桐庐、建德、兰溪、龙泉、永嘉、平阳）</t>
    </r>
  </si>
  <si>
    <r>
      <rPr>
        <sz val="9"/>
        <rFont val="宋体"/>
        <charset val="134"/>
      </rPr>
      <t>南方眼子菜</t>
    </r>
  </si>
  <si>
    <t>Potamogeton octandrus Poir.</t>
  </si>
  <si>
    <r>
      <rPr>
        <sz val="9"/>
        <rFont val="宋体"/>
        <charset val="134"/>
      </rPr>
      <t>尖叶眼子菜</t>
    </r>
  </si>
  <si>
    <t>Potamogeton oxyphyllus Miq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</si>
  <si>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1561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</si>
  <si>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小眼子菜</t>
    </r>
  </si>
  <si>
    <t>Potamogeton pusillus L.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</si>
  <si>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1338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</si>
  <si>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竹叶眼子菜</t>
    </r>
  </si>
  <si>
    <t>Potamogeton wrightii Morong</t>
  </si>
  <si>
    <r>
      <rPr>
        <sz val="9"/>
        <rFont val="宋体"/>
        <charset val="134"/>
      </rPr>
      <t>建德：佘孟兰</t>
    </r>
    <r>
      <rPr>
        <sz val="9"/>
        <rFont val="Times New Roman"/>
        <charset val="134"/>
      </rPr>
      <t>27830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</si>
  <si>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篦齿眼子菜属</t>
    </r>
  </si>
  <si>
    <t>Stuckenia</t>
  </si>
  <si>
    <r>
      <rPr>
        <sz val="9"/>
        <rFont val="宋体"/>
        <charset val="134"/>
      </rPr>
      <t>篦齿眼子菜</t>
    </r>
  </si>
  <si>
    <t>Stuckenia pectinata (L.) Börner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</si>
  <si>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s.coll.21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</si>
  <si>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（上虞、宁波市区、慈溪、余姚、象山、定海、三门、洞头、龙湾、瑞安）</t>
    </r>
  </si>
  <si>
    <r>
      <rPr>
        <sz val="9"/>
        <rFont val="宋体"/>
        <charset val="134"/>
      </rPr>
      <t>川蔓藻科</t>
    </r>
  </si>
  <si>
    <t>Ruppiaceae</t>
  </si>
  <si>
    <r>
      <rPr>
        <sz val="9"/>
        <rFont val="宋体"/>
        <charset val="134"/>
      </rPr>
      <t>川蔓藻属</t>
    </r>
  </si>
  <si>
    <t>Ruppia</t>
  </si>
  <si>
    <r>
      <rPr>
        <sz val="9"/>
        <rFont val="宋体"/>
        <charset val="134"/>
      </rPr>
      <t>川蔓藻</t>
    </r>
  </si>
  <si>
    <t>Ruppia maritima L.</t>
  </si>
  <si>
    <r>
      <rPr>
        <sz val="9"/>
        <rFont val="宋体"/>
        <charset val="134"/>
      </rPr>
      <t>龙湾：王金旺</t>
    </r>
    <r>
      <rPr>
        <sz val="9"/>
        <rFont val="Times New Roman"/>
        <charset val="134"/>
      </rPr>
      <t>WJW13003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ZJISC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</si>
  <si>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（宁波市区、宁波市区、慈溪、象山、定海、普陀、岱山、龙湾、瑞安、苍南）</t>
    </r>
  </si>
  <si>
    <r>
      <rPr>
        <sz val="9"/>
        <rFont val="宋体"/>
        <charset val="134"/>
      </rPr>
      <t>茨藻科</t>
    </r>
  </si>
  <si>
    <t>Najadaceae</t>
  </si>
  <si>
    <r>
      <rPr>
        <sz val="9"/>
        <rFont val="宋体"/>
        <charset val="134"/>
      </rPr>
      <t>茨藻属</t>
    </r>
  </si>
  <si>
    <t>Najas</t>
  </si>
  <si>
    <r>
      <rPr>
        <sz val="9"/>
        <rFont val="宋体"/>
        <charset val="134"/>
      </rPr>
      <t>弯果茨藻</t>
    </r>
  </si>
  <si>
    <t>Najas ancistrocarpa A. Braun ex Magnus</t>
  </si>
  <si>
    <r>
      <rPr>
        <sz val="9"/>
        <rFont val="宋体"/>
        <charset val="134"/>
      </rPr>
      <t>东方茨藻</t>
    </r>
  </si>
  <si>
    <t>Najas chinensis N.Z. Wang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</si>
  <si>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1128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</si>
  <si>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纤细茨藻</t>
    </r>
  </si>
  <si>
    <t>Najas gracillima (A. Braun ex Engelm.) Magnus</t>
  </si>
  <si>
    <r>
      <rPr>
        <sz val="9"/>
        <rFont val="宋体"/>
        <charset val="134"/>
      </rPr>
      <t>丁炳扬，方云亿（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浙江植物志第七卷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</si>
  <si>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（杭州市区、萧山、桐庐、建德、龙游、金华市区、浦江、临海、莲都、缙云、遂昌、龙泉、云和、温州市区、瑞安、文成、平阳、泰顺）</t>
    </r>
  </si>
  <si>
    <r>
      <rPr>
        <sz val="9"/>
        <rFont val="宋体"/>
        <charset val="134"/>
      </rPr>
      <t>草茨藻</t>
    </r>
  </si>
  <si>
    <t>Najas graminea Delile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</si>
  <si>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127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</si>
  <si>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弯果草茨藻（变种）</t>
    </r>
  </si>
  <si>
    <t>Najas graminea Delile var. recurvata J.B. He,  L.Y. Zhou et H.Q. Wang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</si>
  <si>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（缙云、龙泉、泰顺）</t>
    </r>
  </si>
  <si>
    <r>
      <rPr>
        <sz val="9"/>
        <rFont val="宋体"/>
        <charset val="134"/>
      </rPr>
      <t>大茨藻</t>
    </r>
  </si>
  <si>
    <t>Najas marina L.</t>
  </si>
  <si>
    <r>
      <rPr>
        <sz val="9"/>
        <rFont val="宋体"/>
        <charset val="134"/>
      </rPr>
      <t>方云亿等（</t>
    </r>
    <r>
      <rPr>
        <sz val="9"/>
        <rFont val="Times New Roman"/>
        <charset val="134"/>
      </rPr>
      <t>1983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杭州大学学报增刊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</si>
  <si>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（德清、杭州市区、浦江）</t>
    </r>
  </si>
  <si>
    <r>
      <rPr>
        <sz val="9"/>
        <rFont val="宋体"/>
        <charset val="134"/>
      </rPr>
      <t>小茨藻</t>
    </r>
  </si>
  <si>
    <t>Najas minor All.</t>
  </si>
  <si>
    <r>
      <rPr>
        <sz val="9"/>
        <rFont val="宋体"/>
        <charset val="134"/>
      </rPr>
      <t>方云亿等（</t>
    </r>
    <r>
      <rPr>
        <sz val="9"/>
        <rFont val="Times New Roman"/>
        <charset val="134"/>
      </rPr>
      <t>1983</t>
    </r>
    <r>
      <rPr>
        <sz val="9"/>
        <rFont val="宋体"/>
        <charset val="134"/>
      </rPr>
      <t>）杭州大学学报增刊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</si>
  <si>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（湖州市区、杭州市区、萧山、临安、桐庐、诸暨、鄞州、衢州市区、金华市区、浦江、义乌、瑞安、文成、泰顺）</t>
    </r>
  </si>
  <si>
    <r>
      <rPr>
        <sz val="9"/>
        <rFont val="宋体"/>
        <charset val="134"/>
      </rPr>
      <t>澳古茨藻</t>
    </r>
  </si>
  <si>
    <t>Najas oguraensis Miki</t>
  </si>
  <si>
    <r>
      <rPr>
        <sz val="9"/>
        <rFont val="宋体"/>
        <charset val="134"/>
      </rPr>
      <t>建德：王金旺、邹颖颖</t>
    </r>
    <r>
      <rPr>
        <sz val="9"/>
        <rFont val="Times New Roman"/>
        <charset val="134"/>
      </rPr>
      <t>W15004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</si>
  <si>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（建德）</t>
    </r>
  </si>
  <si>
    <r>
      <rPr>
        <sz val="9"/>
        <rFont val="宋体"/>
        <charset val="134"/>
      </rPr>
      <t>角果藻科</t>
    </r>
  </si>
  <si>
    <t>Zannichelliaceae</t>
  </si>
  <si>
    <r>
      <rPr>
        <sz val="9"/>
        <rFont val="宋体"/>
        <charset val="134"/>
      </rPr>
      <t>角果藻属</t>
    </r>
  </si>
  <si>
    <t>Zannichellia</t>
  </si>
  <si>
    <r>
      <rPr>
        <sz val="9"/>
        <rFont val="宋体"/>
        <charset val="134"/>
      </rPr>
      <t>角果藻</t>
    </r>
  </si>
  <si>
    <t>Zannichellia palustris L.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</si>
  <si>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（鄞州、慈溪、奉化、定海、岱山、龙湾、瑞安、平阳、苍南）</t>
    </r>
  </si>
  <si>
    <r>
      <rPr>
        <sz val="9"/>
        <rFont val="宋体"/>
        <charset val="134"/>
      </rPr>
      <t>霉草科</t>
    </r>
  </si>
  <si>
    <t>Triuridaceae</t>
  </si>
  <si>
    <r>
      <rPr>
        <sz val="9"/>
        <rFont val="宋体"/>
        <charset val="134"/>
      </rPr>
      <t>喜荫草属</t>
    </r>
  </si>
  <si>
    <t>Sciaphila</t>
  </si>
  <si>
    <r>
      <rPr>
        <sz val="9"/>
        <rFont val="宋体"/>
        <charset val="134"/>
      </rPr>
      <t>多枝霉草</t>
    </r>
  </si>
  <si>
    <t>Sciaphila ramosa Fukuy. et T. Suzuki</t>
  </si>
  <si>
    <r>
      <rPr>
        <sz val="9"/>
        <rFont val="宋体"/>
        <charset val="134"/>
      </rPr>
      <t>景宁：李根有等</t>
    </r>
    <r>
      <rPr>
        <sz val="9"/>
        <rFont val="Times New Roman"/>
        <charset val="134"/>
      </rPr>
      <t>JN140806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</si>
  <si>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（武义、临海、松阳、景宁、苍南）</t>
    </r>
  </si>
  <si>
    <r>
      <rPr>
        <sz val="9"/>
        <rFont val="宋体"/>
        <charset val="134"/>
      </rPr>
      <t>大柱霉草</t>
    </r>
  </si>
  <si>
    <t>Sciaphila secundiflora Thwaites ex Benth.</t>
  </si>
  <si>
    <r>
      <rPr>
        <sz val="9"/>
        <rFont val="宋体"/>
        <charset val="134"/>
      </rPr>
      <t>景宁：李根有等</t>
    </r>
    <r>
      <rPr>
        <sz val="9"/>
        <rFont val="Times New Roman"/>
        <charset val="134"/>
      </rPr>
      <t>JN140805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</si>
  <si>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（金华市区、武义、淳安、临海、景宁、苍南）</t>
    </r>
  </si>
  <si>
    <r>
      <rPr>
        <sz val="9"/>
        <rFont val="宋体"/>
        <charset val="134"/>
      </rPr>
      <t>无叶莲科</t>
    </r>
  </si>
  <si>
    <t>Petrosaviaceae</t>
  </si>
  <si>
    <r>
      <rPr>
        <sz val="9"/>
        <rFont val="宋体"/>
        <charset val="134"/>
      </rPr>
      <t>无叶莲属</t>
    </r>
  </si>
  <si>
    <t>Petrosavia</t>
  </si>
  <si>
    <r>
      <rPr>
        <sz val="9"/>
        <rFont val="宋体"/>
        <charset val="134"/>
      </rPr>
      <t>疏花无叶莲</t>
    </r>
  </si>
  <si>
    <t>Petrosavia sakuraii (Makino) J.J. Sm. ex Steenis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</si>
  <si>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SY061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</si>
  <si>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（遂昌、松阳、龙泉）</t>
    </r>
  </si>
  <si>
    <r>
      <rPr>
        <sz val="9"/>
        <rFont val="宋体"/>
        <charset val="134"/>
      </rPr>
      <t>棕榈科</t>
    </r>
  </si>
  <si>
    <t>Arecaceae</t>
  </si>
  <si>
    <r>
      <rPr>
        <sz val="9"/>
        <rFont val="宋体"/>
        <charset val="134"/>
      </rPr>
      <t>假槟榔属</t>
    </r>
  </si>
  <si>
    <t>Archontophoenix</t>
  </si>
  <si>
    <r>
      <rPr>
        <sz val="9"/>
        <rFont val="宋体"/>
        <charset val="134"/>
      </rPr>
      <t>假槟榔</t>
    </r>
  </si>
  <si>
    <t>Archontophoenix alexandrae (F. Muell.) H. Wendl. et Drude</t>
  </si>
  <si>
    <r>
      <rPr>
        <sz val="9"/>
        <rFont val="宋体"/>
        <charset val="134"/>
      </rPr>
      <t>布迪椰子属</t>
    </r>
  </si>
  <si>
    <t>Butia</t>
  </si>
  <si>
    <r>
      <rPr>
        <sz val="9"/>
        <rFont val="宋体"/>
        <charset val="134"/>
      </rPr>
      <t>布迪椰子</t>
    </r>
  </si>
  <si>
    <t>Butia capitata (Mart.) Becc.</t>
  </si>
  <si>
    <r>
      <rPr>
        <sz val="9"/>
        <rFont val="宋体"/>
        <charset val="134"/>
      </rPr>
      <t>省藤属</t>
    </r>
  </si>
  <si>
    <t>Calamus</t>
  </si>
  <si>
    <r>
      <rPr>
        <sz val="9"/>
        <rFont val="宋体"/>
        <charset val="134"/>
      </rPr>
      <t>毛鳞省藤</t>
    </r>
  </si>
  <si>
    <t>Calamus thysanolepis Hance</t>
  </si>
  <si>
    <r>
      <rPr>
        <sz val="9"/>
        <rFont val="宋体"/>
        <charset val="134"/>
      </rPr>
      <t>平阳：杭植标</t>
    </r>
    <r>
      <rPr>
        <sz val="9"/>
        <rFont val="Times New Roman"/>
        <charset val="134"/>
      </rPr>
      <t>8390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</si>
  <si>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（乐清、永嘉、龙湾、苍南、泰顺）</t>
    </r>
  </si>
  <si>
    <r>
      <rPr>
        <sz val="9"/>
        <rFont val="宋体"/>
        <charset val="134"/>
      </rPr>
      <t>鱼尾葵属</t>
    </r>
  </si>
  <si>
    <t>Caryota</t>
  </si>
  <si>
    <r>
      <rPr>
        <sz val="9"/>
        <rFont val="宋体"/>
        <charset val="134"/>
      </rPr>
      <t>鱼尾葵</t>
    </r>
  </si>
  <si>
    <t>Caryota maxima Blume ex Mart.</t>
  </si>
  <si>
    <r>
      <rPr>
        <sz val="9"/>
        <rFont val="宋体"/>
        <charset val="134"/>
      </rPr>
      <t>短穗鱼尾葵</t>
    </r>
  </si>
  <si>
    <t>Caryota mitis Lour.</t>
  </si>
  <si>
    <r>
      <rPr>
        <sz val="9"/>
        <rFont val="宋体"/>
        <charset val="134"/>
      </rPr>
      <t>董棕</t>
    </r>
  </si>
  <si>
    <t>Caryota obtusa Griff.</t>
  </si>
  <si>
    <r>
      <rPr>
        <sz val="9"/>
        <rFont val="宋体"/>
        <charset val="134"/>
      </rPr>
      <t>袖珍椰属</t>
    </r>
  </si>
  <si>
    <t>Chamaedorea</t>
  </si>
  <si>
    <r>
      <rPr>
        <sz val="9"/>
        <rFont val="宋体"/>
        <charset val="134"/>
      </rPr>
      <t>袖珍椰子</t>
    </r>
  </si>
  <si>
    <t>Chamaedorea elegans Mart.</t>
  </si>
  <si>
    <r>
      <rPr>
        <sz val="9"/>
        <rFont val="宋体"/>
        <charset val="134"/>
      </rPr>
      <t>散尾葵属</t>
    </r>
  </si>
  <si>
    <t>Dypsis</t>
  </si>
  <si>
    <r>
      <rPr>
        <sz val="9"/>
        <rFont val="宋体"/>
        <charset val="134"/>
      </rPr>
      <t>散尾葵</t>
    </r>
  </si>
  <si>
    <t>Dypsis lutescens (H.Wendl.) Beentje et J. Dransf.</t>
  </si>
  <si>
    <r>
      <rPr>
        <sz val="9"/>
        <rFont val="宋体"/>
        <charset val="134"/>
      </rPr>
      <t>蒲葵属</t>
    </r>
  </si>
  <si>
    <t>Livistona</t>
  </si>
  <si>
    <r>
      <rPr>
        <sz val="9"/>
        <rFont val="宋体"/>
        <charset val="134"/>
      </rPr>
      <t>蒲葵</t>
    </r>
  </si>
  <si>
    <t>Livistona chinensis (Jacq.) R. Br. ex Mart</t>
  </si>
  <si>
    <r>
      <rPr>
        <sz val="9"/>
        <rFont val="宋体"/>
        <charset val="134"/>
      </rPr>
      <t>刺葵属</t>
    </r>
  </si>
  <si>
    <t>Phoenix</t>
  </si>
  <si>
    <r>
      <rPr>
        <sz val="9"/>
        <rFont val="宋体"/>
        <charset val="134"/>
      </rPr>
      <t>加拿利海枣</t>
    </r>
  </si>
  <si>
    <t>Phoenix canariensis Chabaud</t>
  </si>
  <si>
    <r>
      <rPr>
        <sz val="9"/>
        <rFont val="宋体"/>
        <charset val="134"/>
      </rPr>
      <t>海枣</t>
    </r>
  </si>
  <si>
    <t>Phoenix dactylifera L.</t>
  </si>
  <si>
    <r>
      <rPr>
        <sz val="9"/>
        <rFont val="宋体"/>
        <charset val="134"/>
      </rPr>
      <t>刺葵</t>
    </r>
  </si>
  <si>
    <t>Phoenix loureiroi Kunth</t>
  </si>
  <si>
    <r>
      <rPr>
        <sz val="9"/>
        <rFont val="宋体"/>
        <charset val="134"/>
      </rPr>
      <t>岱山：浙江药用植物志编写组</t>
    </r>
    <r>
      <rPr>
        <sz val="9"/>
        <rFont val="Times New Roman"/>
        <charset val="134"/>
      </rPr>
      <t>446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</si>
  <si>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（玉环）</t>
    </r>
  </si>
  <si>
    <r>
      <rPr>
        <sz val="9"/>
        <rFont val="宋体"/>
        <charset val="134"/>
      </rPr>
      <t>江边刺葵</t>
    </r>
  </si>
  <si>
    <t>Phoenix roebelenii O’Brien</t>
  </si>
  <si>
    <r>
      <rPr>
        <sz val="9"/>
        <rFont val="宋体"/>
        <charset val="134"/>
      </rPr>
      <t>银海枣</t>
    </r>
  </si>
  <si>
    <t>Phoenix sylvestris (L.) Roxb.</t>
  </si>
  <si>
    <r>
      <rPr>
        <sz val="9"/>
        <rFont val="宋体"/>
        <charset val="134"/>
      </rPr>
      <t>国王椰属</t>
    </r>
  </si>
  <si>
    <t>Ravenea</t>
  </si>
  <si>
    <r>
      <rPr>
        <sz val="9"/>
        <rFont val="宋体"/>
        <charset val="134"/>
      </rPr>
      <t>国王椰子</t>
    </r>
  </si>
  <si>
    <t>Ravenea rivularis Jum. et H. Perrier</t>
  </si>
  <si>
    <r>
      <rPr>
        <sz val="9"/>
        <rFont val="宋体"/>
        <charset val="134"/>
      </rPr>
      <t>棕竹属</t>
    </r>
  </si>
  <si>
    <t>Rhapis</t>
  </si>
  <si>
    <r>
      <rPr>
        <sz val="9"/>
        <rFont val="宋体"/>
        <charset val="134"/>
      </rPr>
      <t>棕竹</t>
    </r>
  </si>
  <si>
    <t>Rhapis excelsa (Thunb.) A.Henry</t>
  </si>
  <si>
    <r>
      <rPr>
        <sz val="9"/>
        <rFont val="宋体"/>
        <charset val="134"/>
      </rPr>
      <t>矮棕竹</t>
    </r>
  </si>
  <si>
    <t>Rhapis humilis Blume</t>
  </si>
  <si>
    <r>
      <rPr>
        <sz val="9"/>
        <rFont val="宋体"/>
        <charset val="134"/>
      </rPr>
      <t>金山葵属</t>
    </r>
  </si>
  <si>
    <t>Syagrus</t>
  </si>
  <si>
    <r>
      <rPr>
        <sz val="9"/>
        <rFont val="宋体"/>
        <charset val="134"/>
      </rPr>
      <t>金山葵</t>
    </r>
  </si>
  <si>
    <t>Syagrus romanzoffiana (Cham.) Glassman</t>
  </si>
  <si>
    <r>
      <rPr>
        <sz val="9"/>
        <rFont val="宋体"/>
        <charset val="134"/>
      </rPr>
      <t>棕榈属</t>
    </r>
  </si>
  <si>
    <t>Trachycarpus</t>
  </si>
  <si>
    <r>
      <rPr>
        <sz val="9"/>
        <rFont val="宋体"/>
        <charset val="134"/>
      </rPr>
      <t>棕榈</t>
    </r>
  </si>
  <si>
    <t>Trachycarpus fortunei (Hook.) H. Wendl.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</si>
  <si>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</si>
  <si>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丝葵属</t>
    </r>
  </si>
  <si>
    <t>Washingtonia</t>
  </si>
  <si>
    <r>
      <rPr>
        <sz val="9"/>
        <rFont val="宋体"/>
        <charset val="134"/>
      </rPr>
      <t>丝葵</t>
    </r>
  </si>
  <si>
    <t>Washingtonia filifera (Lind. ex André) H. Wendl. ex de Bary</t>
  </si>
  <si>
    <r>
      <rPr>
        <sz val="9"/>
        <rFont val="宋体"/>
        <charset val="134"/>
      </rPr>
      <t>菖蒲科</t>
    </r>
  </si>
  <si>
    <t>Acoraceae</t>
  </si>
  <si>
    <r>
      <rPr>
        <sz val="9"/>
        <rFont val="宋体"/>
        <charset val="134"/>
      </rPr>
      <t>菖蒲属</t>
    </r>
  </si>
  <si>
    <t>Acorus</t>
  </si>
  <si>
    <r>
      <rPr>
        <sz val="9"/>
        <rFont val="宋体"/>
        <charset val="134"/>
      </rPr>
      <t>菖蒲</t>
    </r>
  </si>
  <si>
    <t>Acorus calamus L.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</si>
  <si>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64628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</si>
  <si>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金钱蒲</t>
    </r>
  </si>
  <si>
    <t>Acorus gramineus Soland.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</si>
  <si>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0505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</si>
  <si>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天南星科</t>
    </r>
  </si>
  <si>
    <t>Araceae</t>
  </si>
  <si>
    <r>
      <rPr>
        <sz val="9"/>
        <rFont val="宋体"/>
        <charset val="134"/>
      </rPr>
      <t>广东万年青属</t>
    </r>
  </si>
  <si>
    <t>Aglaonema</t>
  </si>
  <si>
    <r>
      <rPr>
        <sz val="9"/>
        <rFont val="宋体"/>
        <charset val="134"/>
      </rPr>
      <t>广东万年青</t>
    </r>
  </si>
  <si>
    <t>Aglaonema modestum Schott ex Engl.</t>
  </si>
  <si>
    <r>
      <rPr>
        <sz val="9"/>
        <rFont val="宋体"/>
        <charset val="134"/>
      </rPr>
      <t>海芋属</t>
    </r>
  </si>
  <si>
    <t>Alocasia</t>
  </si>
  <si>
    <r>
      <rPr>
        <sz val="9"/>
        <rFont val="宋体"/>
        <charset val="134"/>
      </rPr>
      <t>尖尾芋</t>
    </r>
  </si>
  <si>
    <t>Alocasia cucullata (Lour. ) G. Don</t>
  </si>
  <si>
    <r>
      <rPr>
        <sz val="9"/>
        <rFont val="宋体"/>
        <charset val="134"/>
      </rPr>
      <t>海芋</t>
    </r>
  </si>
  <si>
    <t>Alocasia odora (Roxb. ex Lodd,  G. Lodd et W. Lodd) Spach</t>
  </si>
  <si>
    <r>
      <rPr>
        <sz val="9"/>
        <rFont val="宋体"/>
        <charset val="134"/>
      </rPr>
      <t>魔芋属</t>
    </r>
  </si>
  <si>
    <t>Amorphophallus</t>
  </si>
  <si>
    <r>
      <rPr>
        <sz val="9"/>
        <rFont val="宋体"/>
        <charset val="134"/>
      </rPr>
      <t>东亚魔芋</t>
    </r>
  </si>
  <si>
    <t>Amorphophallus kiusianus (Makino) Makino</t>
  </si>
  <si>
    <r>
      <rPr>
        <sz val="9"/>
        <rFont val="宋体"/>
        <charset val="134"/>
      </rPr>
      <t>张益锋，丁炳扬（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）浙江植物志新编第九卷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</si>
  <si>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（安吉、杭州市区、临安、淳安、新昌、普陀、常山、天台、松阳、龙泉、庆元、乐清、文成、苍南、泰顺）</t>
    </r>
  </si>
  <si>
    <r>
      <rPr>
        <sz val="9"/>
        <rFont val="宋体"/>
        <charset val="134"/>
      </rPr>
      <t>花魔芋</t>
    </r>
  </si>
  <si>
    <t>Amorphophallus konjac K. Koch</t>
  </si>
  <si>
    <r>
      <rPr>
        <sz val="9"/>
        <rFont val="宋体"/>
        <charset val="134"/>
      </rPr>
      <t>花烛属</t>
    </r>
  </si>
  <si>
    <t>Anthurium</t>
  </si>
  <si>
    <r>
      <rPr>
        <sz val="9"/>
        <rFont val="宋体"/>
        <charset val="134"/>
      </rPr>
      <t>花烛</t>
    </r>
  </si>
  <si>
    <t>Anthurium andraeanum Linden ex André</t>
  </si>
  <si>
    <r>
      <rPr>
        <sz val="9"/>
        <rFont val="宋体"/>
        <charset val="134"/>
      </rPr>
      <t>天南星属</t>
    </r>
  </si>
  <si>
    <t>Arisaema</t>
  </si>
  <si>
    <r>
      <rPr>
        <sz val="9"/>
        <rFont val="宋体"/>
        <charset val="134"/>
      </rPr>
      <t>东北南星</t>
    </r>
  </si>
  <si>
    <t>Arisaema amurense Maxim.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</si>
  <si>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s.coll.60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</si>
  <si>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灯台莲</t>
    </r>
  </si>
  <si>
    <t>Arisaema bockii Engl.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</si>
  <si>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21153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</si>
  <si>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（长兴、安吉、德清、杭州、临安、建德、淳安、诸暨、嵊州、新昌、宁波市区、余姚、定海、普陀、开化、江山、金华市区、武义、磐安、缙云、遂昌、龙泉、庆元、景宁、玉环、永嘉、瑞安、文成、泰顺）</t>
    </r>
  </si>
  <si>
    <r>
      <rPr>
        <sz val="9"/>
        <rFont val="宋体"/>
        <charset val="134"/>
      </rPr>
      <t>一把伞南星</t>
    </r>
  </si>
  <si>
    <t>Arisaema erubescens (Wall.) Schott</t>
  </si>
  <si>
    <r>
      <rPr>
        <sz val="9"/>
        <rFont val="宋体"/>
        <charset val="134"/>
      </rPr>
      <t>开化：杨家强</t>
    </r>
    <r>
      <rPr>
        <sz val="9"/>
        <rFont val="Times New Roman"/>
        <charset val="134"/>
      </rPr>
      <t>615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</si>
  <si>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诸暨、嵊州、新昌、宁波市区、鄞州、余姚、奉化、宁海、象山、衢州市区、开化、江山、金华市区、东阳、磐安、永康、武义、天台、缙云、遂昌、松阳、龙泉、庆元、景宁、乐清、永嘉、瑞安、文成、平阳、泰顺）</t>
    </r>
  </si>
  <si>
    <r>
      <rPr>
        <sz val="9"/>
        <rFont val="宋体"/>
        <charset val="134"/>
      </rPr>
      <t>天南星</t>
    </r>
  </si>
  <si>
    <t>Arisaema heterophyllum Blume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</si>
  <si>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Y472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</si>
  <si>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［杭州、衢州、温州］、（长兴、安吉、诸暨、嵊州、新昌、上虞、宁波市区、鄞州、普陀、嵊泗、金华市区、义乌、浦江、磐安、武义、遂昌、松阳、龙泉、景宁）</t>
    </r>
  </si>
  <si>
    <r>
      <rPr>
        <sz val="9"/>
        <rFont val="宋体"/>
        <charset val="134"/>
      </rPr>
      <t>花南星</t>
    </r>
  </si>
  <si>
    <t>Arisaema lobatum Engl.</t>
  </si>
  <si>
    <r>
      <rPr>
        <sz val="9"/>
        <rFont val="宋体"/>
        <charset val="134"/>
      </rPr>
      <t>临安：张若蕙</t>
    </r>
    <r>
      <rPr>
        <sz val="9"/>
        <rFont val="Times New Roman"/>
        <charset val="134"/>
      </rPr>
      <t>T0247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</si>
  <si>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（安吉、临安、淳安、开化、江山、遂昌）</t>
    </r>
  </si>
  <si>
    <r>
      <rPr>
        <sz val="9"/>
        <rFont val="宋体"/>
        <charset val="134"/>
      </rPr>
      <t>普陀南星</t>
    </r>
  </si>
  <si>
    <t>Arisaema ringens (Thunb. ) Schott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</si>
  <si>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1974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</si>
  <si>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云台南星</t>
    </r>
  </si>
  <si>
    <t>Arisaema silvestrii Pamp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</si>
  <si>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（长兴、安吉、临安、建德、诸暨、宁波市区、鄞州、宁海、普陀、金华市区、武义、磐安、遂昌、龙泉、庆元、景宁、泰顺）</t>
    </r>
  </si>
  <si>
    <r>
      <rPr>
        <sz val="9"/>
        <rFont val="宋体"/>
        <charset val="134"/>
      </rPr>
      <t>芋属</t>
    </r>
  </si>
  <si>
    <t>Colocasia</t>
  </si>
  <si>
    <r>
      <rPr>
        <sz val="9"/>
        <rFont val="宋体"/>
        <charset val="134"/>
      </rPr>
      <t>芋</t>
    </r>
  </si>
  <si>
    <t>Colocasia esculenta (L.) Schott</t>
  </si>
  <si>
    <r>
      <rPr>
        <sz val="9"/>
        <rFont val="宋体"/>
        <charset val="134"/>
      </rPr>
      <t>大野芋</t>
    </r>
  </si>
  <si>
    <t>Colocasia gigantea (Blume) Hook. f.</t>
  </si>
  <si>
    <r>
      <rPr>
        <sz val="9"/>
        <rFont val="宋体"/>
        <charset val="134"/>
      </rPr>
      <t>黛粉芋属</t>
    </r>
  </si>
  <si>
    <t>Dieffenbachia</t>
  </si>
  <si>
    <r>
      <rPr>
        <sz val="9"/>
        <rFont val="宋体"/>
        <charset val="134"/>
      </rPr>
      <t>黛粉芋</t>
    </r>
  </si>
  <si>
    <t>Dieffenbachia seguine (Jacq.) Schott</t>
  </si>
  <si>
    <r>
      <rPr>
        <sz val="9"/>
        <rFont val="宋体"/>
        <charset val="134"/>
      </rPr>
      <t>麒麟叶属</t>
    </r>
  </si>
  <si>
    <t>Epipremnum</t>
  </si>
  <si>
    <r>
      <rPr>
        <sz val="9"/>
        <rFont val="宋体"/>
        <charset val="134"/>
      </rPr>
      <t>绿萝</t>
    </r>
  </si>
  <si>
    <t>Epipremnum aureum (Linden et André ) G. S. Bunting</t>
  </si>
  <si>
    <r>
      <rPr>
        <sz val="9"/>
        <rFont val="宋体"/>
        <charset val="134"/>
      </rPr>
      <t>龟背竹属</t>
    </r>
  </si>
  <si>
    <t>Monstera</t>
  </si>
  <si>
    <r>
      <rPr>
        <sz val="9"/>
        <rFont val="宋体"/>
        <charset val="134"/>
      </rPr>
      <t>龟背竹</t>
    </r>
  </si>
  <si>
    <t>Monstera deliciosa Liebm.</t>
  </si>
  <si>
    <r>
      <rPr>
        <sz val="9"/>
        <rFont val="宋体"/>
        <charset val="134"/>
      </rPr>
      <t>喜林芋属</t>
    </r>
  </si>
  <si>
    <t>Philodendron</t>
  </si>
  <si>
    <r>
      <rPr>
        <sz val="9"/>
        <rFont val="宋体"/>
        <charset val="134"/>
      </rPr>
      <t>羽叶喜林芋</t>
    </r>
  </si>
  <si>
    <t>Philodendron bipinnatifidum Schott</t>
  </si>
  <si>
    <r>
      <rPr>
        <sz val="9"/>
        <rFont val="宋体"/>
        <charset val="134"/>
      </rPr>
      <t>半夏属</t>
    </r>
  </si>
  <si>
    <t>Pinellia</t>
  </si>
  <si>
    <r>
      <rPr>
        <sz val="9"/>
        <rFont val="宋体"/>
        <charset val="134"/>
      </rPr>
      <t>滴水珠</t>
    </r>
  </si>
  <si>
    <t>Pinellia cordata N.E. Br.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</si>
  <si>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E. Faber82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</si>
  <si>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（安吉、杭州市区、临安、桐庐、建德、鄞州、余姚、衢州市区、开化、江山、金华市区、武义、磐安、临海、仙居、缙云、遂昌、龙泉、庆元、景宁、洞头、乐清、永嘉、瑞安、文成、苍南、泰顺）</t>
    </r>
  </si>
  <si>
    <r>
      <rPr>
        <sz val="9"/>
        <rFont val="宋体"/>
        <charset val="134"/>
      </rPr>
      <t>掌叶半夏</t>
    </r>
  </si>
  <si>
    <t>Pinellia pedatisecta Schott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</si>
  <si>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4722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</si>
  <si>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（嘉兴市区、桐乡、杭州、临安、建德、诸暨、鄞州、衢州市区、慈溪、奉化、永嘉、瑞安、泰顺）</t>
    </r>
  </si>
  <si>
    <r>
      <rPr>
        <sz val="9"/>
        <rFont val="宋体"/>
        <charset val="134"/>
      </rPr>
      <t>盾叶半夏</t>
    </r>
  </si>
  <si>
    <t>Pinellia peltata Pei</t>
  </si>
  <si>
    <r>
      <rPr>
        <sz val="9"/>
        <rFont val="宋体"/>
        <charset val="134"/>
      </rPr>
      <t>庆元：陈诗</t>
    </r>
    <r>
      <rPr>
        <sz val="9"/>
        <rFont val="Times New Roman"/>
        <charset val="134"/>
      </rPr>
      <t>3278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</si>
  <si>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（建德、莲都、庆元、景宁、温州市区、乐清、瑞安、文成、泰顺）</t>
    </r>
  </si>
  <si>
    <r>
      <rPr>
        <sz val="9"/>
        <rFont val="宋体"/>
        <charset val="134"/>
      </rPr>
      <t>半夏</t>
    </r>
  </si>
  <si>
    <t>Pinellia ternata (Thunb.) Makino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</si>
  <si>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5122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</si>
  <si>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大薸属</t>
    </r>
  </si>
  <si>
    <t>Pistia</t>
  </si>
  <si>
    <r>
      <rPr>
        <sz val="9"/>
        <rFont val="宋体"/>
        <charset val="134"/>
      </rPr>
      <t>大薸</t>
    </r>
  </si>
  <si>
    <t>Pistia stratiotes L.</t>
  </si>
  <si>
    <r>
      <rPr>
        <sz val="9"/>
        <rFont val="宋体"/>
        <charset val="134"/>
      </rPr>
      <t>白鹤芋属</t>
    </r>
  </si>
  <si>
    <t>Spathiphyllum</t>
  </si>
  <si>
    <r>
      <rPr>
        <sz val="9"/>
        <rFont val="宋体"/>
        <charset val="134"/>
      </rPr>
      <t>白鹤芋</t>
    </r>
  </si>
  <si>
    <t>Spathiphyllum kochii Engl. et K. Krause</t>
  </si>
  <si>
    <r>
      <rPr>
        <sz val="9"/>
        <rFont val="宋体"/>
        <charset val="134"/>
      </rPr>
      <t>合果芋属</t>
    </r>
  </si>
  <si>
    <t>Syngonium</t>
  </si>
  <si>
    <r>
      <rPr>
        <sz val="9"/>
        <rFont val="宋体"/>
        <charset val="134"/>
      </rPr>
      <t>合果芋</t>
    </r>
  </si>
  <si>
    <t>Syngonium podophyllum Schott</t>
  </si>
  <si>
    <r>
      <rPr>
        <sz val="9"/>
        <rFont val="宋体"/>
        <charset val="134"/>
      </rPr>
      <t>犁头尖属</t>
    </r>
  </si>
  <si>
    <t>Typhonium</t>
  </si>
  <si>
    <r>
      <rPr>
        <sz val="9"/>
        <rFont val="宋体"/>
        <charset val="134"/>
      </rPr>
      <t>犁头尖</t>
    </r>
  </si>
  <si>
    <t>Typhonium blumei Nicolson et Sivad.</t>
  </si>
  <si>
    <r>
      <rPr>
        <sz val="9"/>
        <rFont val="宋体"/>
        <charset val="134"/>
      </rPr>
      <t>乐清：左大勋</t>
    </r>
    <r>
      <rPr>
        <sz val="9"/>
        <rFont val="Times New Roman"/>
        <charset val="134"/>
      </rPr>
      <t>542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</si>
  <si>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［温州］、（莲都、云和、景宁）</t>
    </r>
  </si>
  <si>
    <r>
      <rPr>
        <sz val="9"/>
        <rFont val="宋体"/>
        <charset val="134"/>
      </rPr>
      <t>雪铁芋属</t>
    </r>
  </si>
  <si>
    <t>Zamioculcas</t>
  </si>
  <si>
    <r>
      <rPr>
        <sz val="9"/>
        <rFont val="宋体"/>
        <charset val="134"/>
      </rPr>
      <t>雪铁芋</t>
    </r>
  </si>
  <si>
    <t>Zamioculcas zamiifolia (Lodd.) Engl.</t>
  </si>
  <si>
    <r>
      <rPr>
        <sz val="9"/>
        <rFont val="宋体"/>
        <charset val="134"/>
      </rPr>
      <t>马蹄莲属</t>
    </r>
  </si>
  <si>
    <t>Zantedeschia</t>
  </si>
  <si>
    <r>
      <rPr>
        <sz val="9"/>
        <rFont val="宋体"/>
        <charset val="134"/>
      </rPr>
      <t>马蹄莲</t>
    </r>
  </si>
  <si>
    <t>Zantedeschia aethiopica (L.) Spreng.</t>
  </si>
  <si>
    <r>
      <rPr>
        <sz val="9"/>
        <rFont val="宋体"/>
        <charset val="134"/>
      </rPr>
      <t>浮萍科</t>
    </r>
  </si>
  <si>
    <t>Lemnaceae</t>
  </si>
  <si>
    <r>
      <rPr>
        <sz val="9"/>
        <rFont val="宋体"/>
        <charset val="134"/>
      </rPr>
      <t>兰氏萍属</t>
    </r>
  </si>
  <si>
    <t>Landoltia</t>
  </si>
  <si>
    <r>
      <rPr>
        <sz val="9"/>
        <rFont val="宋体"/>
        <charset val="134"/>
      </rPr>
      <t>兰氏萍</t>
    </r>
  </si>
  <si>
    <t>Landoltia punctata (G. Mey.) Les et D.J. Crawford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</si>
  <si>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（桐庐、衢州市区、玉环、缙云、遂昌、龙泉、庆元、云和、龙湾、台州市区、文成）</t>
    </r>
  </si>
  <si>
    <r>
      <rPr>
        <sz val="9"/>
        <rFont val="宋体"/>
        <charset val="134"/>
      </rPr>
      <t>浮萍属</t>
    </r>
  </si>
  <si>
    <t>Lemna</t>
  </si>
  <si>
    <r>
      <rPr>
        <sz val="9"/>
        <rFont val="宋体"/>
        <charset val="134"/>
      </rPr>
      <t>稀脉浮萍</t>
    </r>
  </si>
  <si>
    <t>Lemna aequinoctialis Welw.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</si>
  <si>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W046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</si>
  <si>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日本浮萍</t>
    </r>
  </si>
  <si>
    <t>Lemna japonica Landolt</t>
  </si>
  <si>
    <r>
      <rPr>
        <sz val="9"/>
        <rFont val="宋体"/>
        <charset val="134"/>
      </rPr>
      <t>浮萍</t>
    </r>
  </si>
  <si>
    <t>Lemna minor L.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</si>
  <si>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1763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</si>
  <si>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品萍</t>
    </r>
  </si>
  <si>
    <t>Lemna trisulca L.</t>
  </si>
  <si>
    <r>
      <rPr>
        <sz val="9"/>
        <rFont val="宋体"/>
        <charset val="134"/>
      </rPr>
      <t>紫萍属</t>
    </r>
  </si>
  <si>
    <t>Spirodela</t>
  </si>
  <si>
    <r>
      <rPr>
        <sz val="9"/>
        <rFont val="宋体"/>
        <charset val="134"/>
      </rPr>
      <t>紫萍</t>
    </r>
  </si>
  <si>
    <t>Spirodela polyrhiza (L.) Schleid.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</si>
  <si>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1675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</si>
  <si>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无根萍属</t>
    </r>
  </si>
  <si>
    <t>Wolffia</t>
  </si>
  <si>
    <r>
      <rPr>
        <sz val="9"/>
        <rFont val="宋体"/>
        <charset val="134"/>
      </rPr>
      <t>无根萍</t>
    </r>
  </si>
  <si>
    <t>Wolffia globosa (Roxb.) Hartog et Plas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</si>
  <si>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（杭州市区、萧山、桐庐、绍兴市区、宁波市区、金华市区、义乌、温州市区、文成）</t>
    </r>
  </si>
  <si>
    <r>
      <rPr>
        <sz val="9"/>
        <rFont val="宋体"/>
        <charset val="134"/>
      </rPr>
      <t>鸭跖草科</t>
    </r>
  </si>
  <si>
    <t>Commelinaceae</t>
  </si>
  <si>
    <r>
      <rPr>
        <sz val="9"/>
        <rFont val="宋体"/>
        <charset val="134"/>
      </rPr>
      <t>鸭跖草属</t>
    </r>
  </si>
  <si>
    <t>Commelina</t>
  </si>
  <si>
    <r>
      <rPr>
        <sz val="9"/>
        <rFont val="宋体"/>
        <charset val="134"/>
      </rPr>
      <t>耳苞鸭跖草</t>
    </r>
  </si>
  <si>
    <t>Commelina auriculata Blume</t>
  </si>
  <si>
    <r>
      <rPr>
        <sz val="9"/>
        <rFont val="宋体"/>
        <charset val="134"/>
      </rPr>
      <t>苍南：丁炳扬等</t>
    </r>
    <r>
      <rPr>
        <sz val="9"/>
        <rFont val="Times New Roman"/>
        <charset val="134"/>
      </rPr>
      <t>148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</si>
  <si>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（瑞安、苍南）</t>
    </r>
  </si>
  <si>
    <r>
      <rPr>
        <sz val="9"/>
        <rFont val="宋体"/>
        <charset val="134"/>
      </rPr>
      <t>饭包草</t>
    </r>
  </si>
  <si>
    <t>Commelina benghalensis L.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</si>
  <si>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00223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</si>
  <si>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鸭跖草</t>
    </r>
  </si>
  <si>
    <t>Commelina communis L.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</si>
  <si>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0489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</si>
  <si>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节节草</t>
    </r>
  </si>
  <si>
    <t>Commelina diffusa Burm. f.</t>
  </si>
  <si>
    <r>
      <rPr>
        <sz val="9"/>
        <rFont val="宋体"/>
        <charset val="134"/>
      </rPr>
      <t>杨少宗（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）浙江植物志新编第九卷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</si>
  <si>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（临安、松阳、台州市区、苍南）</t>
    </r>
  </si>
  <si>
    <r>
      <rPr>
        <sz val="9"/>
        <rFont val="宋体"/>
        <charset val="134"/>
      </rPr>
      <t>蓝耳草属</t>
    </r>
  </si>
  <si>
    <t>Cyanotis</t>
  </si>
  <si>
    <r>
      <rPr>
        <sz val="9"/>
        <rFont val="宋体"/>
        <charset val="134"/>
      </rPr>
      <t>蛛丝毛蓝耳草</t>
    </r>
  </si>
  <si>
    <t>Cyanotis arachnoidea C.B. Clarke</t>
  </si>
  <si>
    <r>
      <rPr>
        <sz val="9"/>
        <rFont val="宋体"/>
        <charset val="134"/>
      </rPr>
      <t>乐清：浙江天然药物调查队</t>
    </r>
    <r>
      <rPr>
        <sz val="9"/>
        <rFont val="Times New Roman"/>
        <charset val="134"/>
      </rPr>
      <t>3342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</si>
  <si>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（宁海、乐清、平阳、苍南）</t>
    </r>
  </si>
  <si>
    <r>
      <rPr>
        <sz val="9"/>
        <rFont val="宋体"/>
        <charset val="134"/>
      </rPr>
      <t>聚花草属</t>
    </r>
  </si>
  <si>
    <t>Floscopa</t>
  </si>
  <si>
    <r>
      <rPr>
        <sz val="9"/>
        <rFont val="宋体"/>
        <charset val="134"/>
      </rPr>
      <t>聚花草</t>
    </r>
  </si>
  <si>
    <t>Floscopa scandens Lour.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</si>
  <si>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F453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</si>
  <si>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（临海、龙泉、瑞安、苍南、泰顺）</t>
    </r>
  </si>
  <si>
    <r>
      <rPr>
        <sz val="9"/>
        <rFont val="宋体"/>
        <charset val="134"/>
      </rPr>
      <t>水竹叶属</t>
    </r>
  </si>
  <si>
    <t>Murdannia</t>
  </si>
  <si>
    <r>
      <rPr>
        <sz val="9"/>
        <rFont val="宋体"/>
        <charset val="134"/>
      </rPr>
      <t>根茎水竹叶</t>
    </r>
  </si>
  <si>
    <t>Murdannia hookeri (C.B. Clarke) G. Brückn.</t>
  </si>
  <si>
    <r>
      <rPr>
        <sz val="9"/>
        <rFont val="宋体"/>
        <charset val="134"/>
      </rPr>
      <t>庆元：徐跃良、丁炳扬</t>
    </r>
    <r>
      <rPr>
        <sz val="9"/>
        <rFont val="Times New Roman"/>
        <charset val="134"/>
      </rPr>
      <t>Xu766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</si>
  <si>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疣草</t>
    </r>
  </si>
  <si>
    <t>Murdannia keisak (Hassk.) Hand.-Mazz</t>
  </si>
  <si>
    <r>
      <rPr>
        <sz val="9"/>
        <rFont val="宋体"/>
        <charset val="134"/>
      </rPr>
      <t>磐安：张方钢</t>
    </r>
    <r>
      <rPr>
        <sz val="9"/>
        <rFont val="Times New Roman"/>
        <charset val="134"/>
      </rPr>
      <t>DPS630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</si>
  <si>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牛轭草</t>
    </r>
  </si>
  <si>
    <t>Murdannia loriformis (Hassk.) R.S. Rao et Kammathy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</si>
  <si>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Y-0154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</si>
  <si>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（龙泉、永嘉、平阳、泰顺）</t>
    </r>
  </si>
  <si>
    <r>
      <rPr>
        <sz val="9"/>
        <rFont val="宋体"/>
        <charset val="134"/>
      </rPr>
      <t>裸花水竹叶</t>
    </r>
  </si>
  <si>
    <t>Murdannia nudiflora (L.) Brenan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</si>
  <si>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</si>
  <si>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水竹叶</t>
    </r>
  </si>
  <si>
    <t>Murdannia triquetra (Wall. ex C.B. Clarke) Brückn.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</si>
  <si>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0487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</si>
  <si>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杜若属</t>
    </r>
  </si>
  <si>
    <t>Pollia</t>
  </si>
  <si>
    <r>
      <rPr>
        <sz val="9"/>
        <rFont val="宋体"/>
        <charset val="134"/>
      </rPr>
      <t>杜若</t>
    </r>
  </si>
  <si>
    <t>Pollia japonica Thunb.</t>
  </si>
  <si>
    <r>
      <rPr>
        <sz val="9"/>
        <rFont val="宋体"/>
        <charset val="134"/>
      </rPr>
      <t>诸暨：丁陈森等</t>
    </r>
    <r>
      <rPr>
        <sz val="9"/>
        <rFont val="Times New Roman"/>
        <charset val="134"/>
      </rPr>
      <t>3786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</si>
  <si>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竹叶吉祥草属</t>
    </r>
  </si>
  <si>
    <t>Spatholirion</t>
  </si>
  <si>
    <r>
      <rPr>
        <sz val="9"/>
        <rFont val="宋体"/>
        <charset val="134"/>
      </rPr>
      <t>竹叶吉祥草</t>
    </r>
  </si>
  <si>
    <t>Spatholirion longifolium (Gagnep.) Dunn</t>
  </si>
  <si>
    <r>
      <rPr>
        <sz val="9"/>
        <rFont val="宋体"/>
        <charset val="134"/>
      </rPr>
      <t>王丰，林泉（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）浙江植物志第七卷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</si>
  <si>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（文成、平阳、泰顺）</t>
    </r>
  </si>
  <si>
    <r>
      <rPr>
        <sz val="9"/>
        <rFont val="宋体"/>
        <charset val="134"/>
      </rPr>
      <t>竹叶子属</t>
    </r>
  </si>
  <si>
    <t>Streptolirion</t>
  </si>
  <si>
    <r>
      <rPr>
        <sz val="9"/>
        <rFont val="宋体"/>
        <charset val="134"/>
      </rPr>
      <t>竹叶子</t>
    </r>
  </si>
  <si>
    <t>Streptolirion volubile Edgew.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</si>
  <si>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25681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</si>
  <si>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（安吉、临安、淳安、诸暨）</t>
    </r>
  </si>
  <si>
    <r>
      <rPr>
        <sz val="9"/>
        <rFont val="宋体"/>
        <charset val="134"/>
      </rPr>
      <t>紫万年青属</t>
    </r>
  </si>
  <si>
    <t>Tradescantia</t>
  </si>
  <si>
    <r>
      <rPr>
        <sz val="9"/>
        <rFont val="宋体"/>
        <charset val="134"/>
      </rPr>
      <t>白花紫露草</t>
    </r>
  </si>
  <si>
    <t>Tradescantia fluminensis Vell.</t>
  </si>
  <si>
    <r>
      <rPr>
        <sz val="9"/>
        <rFont val="宋体"/>
        <charset val="134"/>
      </rPr>
      <t>紫露草</t>
    </r>
  </si>
  <si>
    <t>Tradescantia ohiensis Raf</t>
  </si>
  <si>
    <r>
      <rPr>
        <sz val="9"/>
        <rFont val="宋体"/>
        <charset val="134"/>
      </rPr>
      <t>紫竹梅</t>
    </r>
  </si>
  <si>
    <t>Tradescantia pallida (Rose) D.R. Hunt</t>
  </si>
  <si>
    <r>
      <rPr>
        <sz val="9"/>
        <rFont val="宋体"/>
        <charset val="134"/>
      </rPr>
      <t>紫背万年青</t>
    </r>
  </si>
  <si>
    <t>Tradescantia spathacea Sw.</t>
  </si>
  <si>
    <r>
      <rPr>
        <sz val="9"/>
        <rFont val="宋体"/>
        <charset val="134"/>
      </rPr>
      <t>毛萼紫露草</t>
    </r>
  </si>
  <si>
    <t>Tradescantia virginiana L.</t>
  </si>
  <si>
    <r>
      <rPr>
        <sz val="9"/>
        <rFont val="宋体"/>
        <charset val="134"/>
      </rPr>
      <t>吊竹梅</t>
    </r>
  </si>
  <si>
    <t>Tradescantia zebrina Bosse</t>
  </si>
  <si>
    <r>
      <rPr>
        <sz val="9"/>
        <rFont val="宋体"/>
        <charset val="134"/>
      </rPr>
      <t>谷精草科</t>
    </r>
  </si>
  <si>
    <t>Eriocaulaceae</t>
  </si>
  <si>
    <r>
      <rPr>
        <sz val="9"/>
        <rFont val="宋体"/>
        <charset val="134"/>
      </rPr>
      <t>谷精草属</t>
    </r>
  </si>
  <si>
    <t>Eriocaulon</t>
  </si>
  <si>
    <r>
      <rPr>
        <sz val="9"/>
        <rFont val="宋体"/>
        <charset val="134"/>
      </rPr>
      <t>狭叶谷精草</t>
    </r>
  </si>
  <si>
    <t>Eriocaulon angustulum W.L. Ma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</si>
  <si>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22748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</si>
  <si>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谷精草</t>
    </r>
  </si>
  <si>
    <t>Eriocaulon buergerianum Körn.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</si>
  <si>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</si>
  <si>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白药谷精草</t>
    </r>
  </si>
  <si>
    <t>Eriocaulon cinereum R. Br</t>
  </si>
  <si>
    <r>
      <rPr>
        <sz val="9"/>
        <rFont val="宋体"/>
        <charset val="134"/>
      </rPr>
      <t>淳安：丁陈森等</t>
    </r>
    <r>
      <rPr>
        <sz val="9"/>
        <rFont val="Times New Roman"/>
        <charset val="134"/>
      </rPr>
      <t>0788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</si>
  <si>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（桐庐、淳安、宁海、遂昌、龙泉、庆元、景宁、乐清、永嘉、瑞安、文成、泰顺）</t>
    </r>
  </si>
  <si>
    <r>
      <rPr>
        <sz val="9"/>
        <rFont val="宋体"/>
        <charset val="134"/>
      </rPr>
      <t>长苞谷精草</t>
    </r>
  </si>
  <si>
    <t>Eriocaulon decemflorum Maxim.</t>
  </si>
  <si>
    <r>
      <rPr>
        <sz val="9"/>
        <rFont val="宋体"/>
        <charset val="134"/>
      </rPr>
      <t>安吉：方慧琴沼</t>
    </r>
    <r>
      <rPr>
        <sz val="9"/>
        <rFont val="Times New Roman"/>
        <charset val="134"/>
      </rPr>
      <t>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</si>
  <si>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（临安、宁波市区、鄞州、奉化、宁海、象山、磐安、武义、莲都、缙云、遂昌、龙泉、庆元、景宁、台州市区、永嘉、文成、泰顺）</t>
    </r>
  </si>
  <si>
    <r>
      <rPr>
        <sz val="9"/>
        <rFont val="宋体"/>
        <charset val="134"/>
      </rPr>
      <t>江南谷精草</t>
    </r>
  </si>
  <si>
    <t>Eriocaulon faberi Ruhland.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</si>
  <si>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Faber206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</si>
  <si>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（临安、鄞州、奉化、宁海、象山、临海、遂昌、庆元）</t>
    </r>
  </si>
  <si>
    <r>
      <rPr>
        <sz val="9"/>
        <rFont val="宋体"/>
        <charset val="134"/>
      </rPr>
      <t>四国谷精草</t>
    </r>
  </si>
  <si>
    <t>Eriocaulon miquelianum Körn.</t>
  </si>
  <si>
    <r>
      <rPr>
        <sz val="9"/>
        <rFont val="宋体"/>
        <charset val="134"/>
      </rPr>
      <t>临安：马丹丹、夏国华</t>
    </r>
    <r>
      <rPr>
        <sz val="9"/>
        <rFont val="Times New Roman"/>
        <charset val="134"/>
      </rPr>
      <t>ZJFC572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</si>
  <si>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（临安、余姚、宁海、象山、天台、缙云、庆元、景宁、乐清、永嘉、平阳、泰顺）</t>
    </r>
  </si>
  <si>
    <r>
      <rPr>
        <sz val="9"/>
        <rFont val="宋体"/>
        <charset val="134"/>
      </rPr>
      <t>南投谷精草</t>
    </r>
  </si>
  <si>
    <t>Eriocaulon nantoense Hayata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</si>
  <si>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3948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</si>
  <si>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（江山、龙泉、泰顺）</t>
    </r>
  </si>
  <si>
    <r>
      <rPr>
        <sz val="9"/>
        <rFont val="宋体"/>
        <charset val="134"/>
      </rPr>
      <t>尼泊尔谷精草</t>
    </r>
  </si>
  <si>
    <t>Eriocaulon nepalense Prescott ex Bong.</t>
  </si>
  <si>
    <r>
      <rPr>
        <sz val="9"/>
        <rFont val="宋体"/>
        <charset val="134"/>
      </rPr>
      <t>开化：李宏庆等</t>
    </r>
    <r>
      <rPr>
        <sz val="9"/>
        <rFont val="Times New Roman"/>
        <charset val="134"/>
      </rPr>
      <t>LiHQ0397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</si>
  <si>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（仙居、遂昌、龙泉、庆元、瑞安、泰顺）</t>
    </r>
  </si>
  <si>
    <r>
      <rPr>
        <sz val="9"/>
        <rFont val="宋体"/>
        <charset val="134"/>
      </rPr>
      <t>华南谷精草</t>
    </r>
  </si>
  <si>
    <t>Eriocaulon sexangulare L.</t>
  </si>
  <si>
    <r>
      <rPr>
        <sz val="9"/>
        <rFont val="宋体"/>
        <charset val="134"/>
      </rPr>
      <t>泰顺：楼炉焕等</t>
    </r>
    <r>
      <rPr>
        <sz val="9"/>
        <rFont val="Times New Roman"/>
        <charset val="134"/>
      </rPr>
      <t>TS569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</si>
  <si>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灯心草科</t>
    </r>
  </si>
  <si>
    <t>Juncaceae</t>
  </si>
  <si>
    <r>
      <rPr>
        <sz val="9"/>
        <rFont val="宋体"/>
        <charset val="134"/>
      </rPr>
      <t>灯心草属</t>
    </r>
  </si>
  <si>
    <t>Juncus</t>
  </si>
  <si>
    <r>
      <rPr>
        <sz val="9"/>
        <rFont val="宋体"/>
        <charset val="134"/>
      </rPr>
      <t>翅茎灯心草</t>
    </r>
  </si>
  <si>
    <t>Juncus alatus Franch. et Sav.</t>
  </si>
  <si>
    <r>
      <rPr>
        <sz val="9"/>
        <rFont val="宋体"/>
        <charset val="134"/>
      </rPr>
      <t>淳安：陈熤初</t>
    </r>
    <r>
      <rPr>
        <sz val="9"/>
        <rFont val="Times New Roman"/>
        <charset val="134"/>
      </rPr>
      <t>762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</si>
  <si>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小灯心草</t>
    </r>
  </si>
  <si>
    <t>Juncus bufonius L.</t>
  </si>
  <si>
    <r>
      <rPr>
        <sz val="9"/>
        <rFont val="宋体"/>
        <charset val="134"/>
      </rPr>
      <t>杭州：丁陈森等</t>
    </r>
    <r>
      <rPr>
        <sz val="9"/>
        <rFont val="Times New Roman"/>
        <charset val="134"/>
      </rPr>
      <t>3888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</si>
  <si>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星花灯心草</t>
    </r>
  </si>
  <si>
    <t>Juncus diastrophanthus Buchenau</t>
  </si>
  <si>
    <r>
      <rPr>
        <sz val="9"/>
        <rFont val="宋体"/>
        <charset val="134"/>
      </rPr>
      <t>临安：周世良</t>
    </r>
    <r>
      <rPr>
        <sz val="9"/>
        <rFont val="Times New Roman"/>
        <charset val="134"/>
      </rPr>
      <t>C0059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</si>
  <si>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灯心草</t>
    </r>
  </si>
  <si>
    <t>Juncus effusus L.</t>
  </si>
  <si>
    <r>
      <rPr>
        <sz val="9"/>
        <rFont val="宋体"/>
        <charset val="134"/>
      </rPr>
      <t>浦江：黄志刚</t>
    </r>
    <r>
      <rPr>
        <sz val="9"/>
        <rFont val="Times New Roman"/>
        <charset val="134"/>
      </rPr>
      <t>S2009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</si>
  <si>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扁茎灯心草</t>
    </r>
  </si>
  <si>
    <t>Juncus gracillimus (Buchenau) V.I. Krecz. et Gontsch.</t>
  </si>
  <si>
    <r>
      <rPr>
        <sz val="9"/>
        <rFont val="宋体"/>
        <charset val="134"/>
      </rPr>
      <t>临安：刘慎谔</t>
    </r>
    <r>
      <rPr>
        <sz val="9"/>
        <rFont val="Times New Roman"/>
        <charset val="134"/>
      </rPr>
      <t>L.233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NKU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</si>
  <si>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（临安、定海、普陀、余姚、龙泉）</t>
    </r>
  </si>
  <si>
    <r>
      <rPr>
        <sz val="9"/>
        <rFont val="宋体"/>
        <charset val="134"/>
      </rPr>
      <t>江南灯心草</t>
    </r>
  </si>
  <si>
    <t>Juncus prismatocarpus R. Br.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</si>
  <si>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</si>
  <si>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圆柱叶灯心草（亚种）</t>
    </r>
  </si>
  <si>
    <t>Juncus prismatocarpus R. Br. subsp. teretifolius K.F. Wu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</si>
  <si>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（莲都、临海、乐清）</t>
    </r>
  </si>
  <si>
    <r>
      <rPr>
        <sz val="9"/>
        <rFont val="宋体"/>
        <charset val="134"/>
      </rPr>
      <t>野灯心草</t>
    </r>
  </si>
  <si>
    <t>Juncus setchuensis Buchenau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</si>
  <si>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0635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</si>
  <si>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假灯心草（变种）</t>
    </r>
  </si>
  <si>
    <t>Juncus setchuensis Buchenau var. effusoides Buchenau</t>
  </si>
  <si>
    <r>
      <rPr>
        <sz val="9"/>
        <rFont val="宋体"/>
        <charset val="134"/>
      </rPr>
      <t>安吉：贺贤育</t>
    </r>
    <r>
      <rPr>
        <sz val="9"/>
        <rFont val="Times New Roman"/>
        <charset val="134"/>
      </rPr>
      <t>24417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</si>
  <si>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（天台、乐清）</t>
    </r>
  </si>
  <si>
    <r>
      <rPr>
        <sz val="9"/>
        <rFont val="宋体"/>
        <charset val="134"/>
      </rPr>
      <t>坚被灯心草</t>
    </r>
  </si>
  <si>
    <t>Juncus tenuis Willd.</t>
  </si>
  <si>
    <r>
      <rPr>
        <sz val="9"/>
        <rFont val="宋体"/>
        <charset val="134"/>
      </rPr>
      <t>杭州：楼炉焕、丁陈森</t>
    </r>
    <r>
      <rPr>
        <sz val="9"/>
        <rFont val="Times New Roman"/>
        <charset val="134"/>
      </rPr>
      <t>5086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</si>
  <si>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（德清、安吉、杭州市区、临安、宁海、天台、龙泉、景宁、瑞安、泰顺）</t>
    </r>
  </si>
  <si>
    <r>
      <rPr>
        <sz val="9"/>
        <rFont val="宋体"/>
        <charset val="134"/>
      </rPr>
      <t>地杨梅属</t>
    </r>
  </si>
  <si>
    <t>Luzula</t>
  </si>
  <si>
    <r>
      <rPr>
        <sz val="9"/>
        <rFont val="宋体"/>
        <charset val="134"/>
      </rPr>
      <t>多花地杨梅</t>
    </r>
  </si>
  <si>
    <t>Luzula multiflora (Ehrh.) Lej.</t>
  </si>
  <si>
    <r>
      <rPr>
        <sz val="9"/>
        <rFont val="宋体"/>
        <charset val="134"/>
      </rPr>
      <t>临安：张若蕙Ⅳ</t>
    </r>
    <r>
      <rPr>
        <sz val="9"/>
        <rFont val="Times New Roman"/>
        <charset val="134"/>
      </rPr>
      <t>-62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</si>
  <si>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（安吉、杭州市区、临安、桐庐、普陀、临海）</t>
    </r>
  </si>
  <si>
    <r>
      <rPr>
        <sz val="9"/>
        <rFont val="宋体"/>
        <charset val="134"/>
      </rPr>
      <t>羽毛地杨梅</t>
    </r>
  </si>
  <si>
    <t>Luzula plumosa E. Mey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</si>
  <si>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0629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</si>
  <si>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（安吉、临安、淳安、松阳、遂昌、龙泉、云和、庆元、景宁、文成、泰顺）</t>
    </r>
  </si>
  <si>
    <t>194-1</t>
  </si>
  <si>
    <r>
      <rPr>
        <sz val="9"/>
        <rFont val="宋体"/>
        <charset val="134"/>
      </rPr>
      <t>禾本科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竹亚科）</t>
    </r>
  </si>
  <si>
    <t>Poaceae</t>
  </si>
  <si>
    <r>
      <rPr>
        <sz val="9"/>
        <rFont val="宋体"/>
        <charset val="134"/>
      </rPr>
      <t>酸竹属</t>
    </r>
  </si>
  <si>
    <t>Acidosasa</t>
  </si>
  <si>
    <r>
      <rPr>
        <sz val="9"/>
        <rFont val="宋体"/>
        <charset val="134"/>
      </rPr>
      <t>井冈酸竹</t>
    </r>
  </si>
  <si>
    <t>Acidosasa anaurita (T.H. Wen) W.Y. Zhang et N.X. Ma</t>
  </si>
  <si>
    <r>
      <rPr>
        <sz val="9"/>
        <rFont val="宋体"/>
        <charset val="134"/>
      </rPr>
      <t>粉酸竹</t>
    </r>
  </si>
  <si>
    <t>Acidosasa chienouensis (T.H. Wen) C.S. Chao et T.H. Wen</t>
  </si>
  <si>
    <r>
      <rPr>
        <sz val="9"/>
        <rFont val="宋体"/>
        <charset val="134"/>
      </rPr>
      <t>黄甜竹</t>
    </r>
  </si>
  <si>
    <t>Acidosasa edulis (T.H. Wen) T.H. Wen</t>
  </si>
  <si>
    <r>
      <rPr>
        <sz val="9"/>
        <rFont val="宋体"/>
        <charset val="134"/>
      </rPr>
      <t>橄榄竹</t>
    </r>
  </si>
  <si>
    <t>Acidosasa gigantea (T.H. Wen) Q.Z. Xie et W.Y. Zhang</t>
  </si>
  <si>
    <r>
      <rPr>
        <sz val="9"/>
        <rFont val="宋体"/>
        <charset val="134"/>
      </rPr>
      <t>福建酸竹</t>
    </r>
  </si>
  <si>
    <t>Acidosasa longiligula (T.H. Wen) C.S. Chao et C.D. Chu</t>
  </si>
  <si>
    <r>
      <rPr>
        <sz val="9"/>
        <rFont val="宋体"/>
        <charset val="134"/>
      </rPr>
      <t>马乃训等（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）浙江植物志新编第九卷</t>
    </r>
  </si>
  <si>
    <r>
      <rPr>
        <sz val="9"/>
        <rFont val="宋体"/>
        <charset val="134"/>
      </rPr>
      <t>斑箨酸竹</t>
    </r>
  </si>
  <si>
    <t>Acidosasa notata (Z.P. Wang et G.H. Ye) S.S. You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</si>
  <si>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云和、景宁）</t>
    </r>
  </si>
  <si>
    <r>
      <rPr>
        <sz val="9"/>
        <rFont val="宋体"/>
        <charset val="134"/>
      </rPr>
      <t>簕竹属</t>
    </r>
  </si>
  <si>
    <t>Bambusa</t>
  </si>
  <si>
    <r>
      <rPr>
        <sz val="9"/>
        <rFont val="宋体"/>
        <charset val="134"/>
      </rPr>
      <t>花竹</t>
    </r>
  </si>
  <si>
    <t>Bambusa albolineata L.C. Chia</t>
  </si>
  <si>
    <r>
      <rPr>
        <sz val="9"/>
        <rFont val="宋体"/>
        <charset val="134"/>
      </rPr>
      <t>粉单竹</t>
    </r>
  </si>
  <si>
    <t>Bambusa chungii McClure</t>
  </si>
  <si>
    <r>
      <rPr>
        <sz val="9"/>
        <rFont val="宋体"/>
        <charset val="134"/>
      </rPr>
      <t>孝顺竹</t>
    </r>
  </si>
  <si>
    <t>Bambusa multiplex (Lour.) Raeusch. ex Schult. et Schult.f.</t>
  </si>
  <si>
    <r>
      <rPr>
        <sz val="9"/>
        <rFont val="宋体"/>
        <charset val="134"/>
      </rPr>
      <t>开化：丁陈森、周世良</t>
    </r>
    <r>
      <rPr>
        <sz val="9"/>
        <rFont val="Times New Roman"/>
        <charset val="134"/>
      </rPr>
      <t>3875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</si>
  <si>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米筛竹</t>
    </r>
  </si>
  <si>
    <t>Bambusa pachinensis Hayata</t>
  </si>
  <si>
    <r>
      <rPr>
        <sz val="9"/>
        <rFont val="宋体"/>
        <charset val="134"/>
      </rPr>
      <t>长毛米筛竹（变种）</t>
    </r>
  </si>
  <si>
    <t>Bambusa pachinensis Hayata var. hirsutissima (Odash.) W.C. Lin</t>
  </si>
  <si>
    <r>
      <rPr>
        <sz val="9"/>
        <rFont val="宋体"/>
        <charset val="134"/>
      </rPr>
      <t>撑篙竹</t>
    </r>
  </si>
  <si>
    <t>Bambusa pervariabilis McClure</t>
  </si>
  <si>
    <r>
      <rPr>
        <sz val="9"/>
        <rFont val="宋体"/>
        <charset val="134"/>
      </rPr>
      <t>硬头黄竹</t>
    </r>
  </si>
  <si>
    <t>Bambusa rigida Keng et Keng f.</t>
  </si>
  <si>
    <r>
      <rPr>
        <sz val="9"/>
        <rFont val="宋体"/>
        <charset val="134"/>
      </rPr>
      <t>青皮竹</t>
    </r>
  </si>
  <si>
    <t>Bambusa textilis McClure</t>
  </si>
  <si>
    <r>
      <rPr>
        <sz val="9"/>
        <rFont val="宋体"/>
        <charset val="134"/>
      </rPr>
      <t>光秆青皮竹（变种）</t>
    </r>
  </si>
  <si>
    <t>Bambusa textilis McClure var. glabra McClure</t>
  </si>
  <si>
    <r>
      <rPr>
        <sz val="9"/>
        <rFont val="宋体"/>
        <charset val="134"/>
      </rPr>
      <t>崖州竹（变种）</t>
    </r>
  </si>
  <si>
    <t>Bambusa textilis McClure var. gracilis McClure</t>
  </si>
  <si>
    <r>
      <rPr>
        <sz val="9"/>
        <rFont val="宋体"/>
        <charset val="134"/>
      </rPr>
      <t>青秆竹</t>
    </r>
  </si>
  <si>
    <t>Bambusa tuldoides Munro</t>
  </si>
  <si>
    <r>
      <rPr>
        <sz val="9"/>
        <rFont val="宋体"/>
        <charset val="134"/>
      </rPr>
      <t>佛肚竹</t>
    </r>
  </si>
  <si>
    <t>Bambusa ventricosa McClure</t>
  </si>
  <si>
    <r>
      <rPr>
        <sz val="9"/>
        <rFont val="宋体"/>
        <charset val="134"/>
      </rPr>
      <t>龙头竹</t>
    </r>
  </si>
  <si>
    <t>Bambusa vulgaris Schrad. ex J.C. Wendl.</t>
  </si>
  <si>
    <r>
      <rPr>
        <sz val="9"/>
        <rFont val="宋体"/>
        <charset val="134"/>
      </rPr>
      <t>大木竹</t>
    </r>
  </si>
  <si>
    <t>Bambusa wenchouensis (T.H. Wen) Q.H. Dai</t>
  </si>
  <si>
    <r>
      <rPr>
        <sz val="9"/>
        <rFont val="宋体"/>
        <charset val="134"/>
      </rPr>
      <t>温州：温太辉</t>
    </r>
    <r>
      <rPr>
        <sz val="9"/>
        <rFont val="Times New Roman"/>
        <charset val="134"/>
      </rPr>
      <t>40817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</si>
  <si>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巴山木竹属</t>
    </r>
  </si>
  <si>
    <t>Bashania</t>
  </si>
  <si>
    <r>
      <rPr>
        <sz val="9"/>
        <rFont val="宋体"/>
        <charset val="134"/>
      </rPr>
      <t>巴山木竹</t>
    </r>
  </si>
  <si>
    <t>Bashania fargesii (E.G. Camus) Keng f. et T.P. Yi</t>
  </si>
  <si>
    <r>
      <rPr>
        <sz val="9"/>
        <rFont val="宋体"/>
        <charset val="134"/>
      </rPr>
      <t>方竹属</t>
    </r>
  </si>
  <si>
    <t>Chimonobambusa</t>
  </si>
  <si>
    <r>
      <rPr>
        <sz val="9"/>
        <rFont val="宋体"/>
        <charset val="134"/>
      </rPr>
      <t>合江方竹</t>
    </r>
  </si>
  <si>
    <t>Chimonobambusa hejiangensis C.D. Chu et C.S. Chao</t>
  </si>
  <si>
    <r>
      <rPr>
        <sz val="9"/>
        <rFont val="宋体"/>
        <charset val="134"/>
      </rPr>
      <t>毛环方竹</t>
    </r>
  </si>
  <si>
    <t>Chimonobambusa hirtinoda C.S. Chao et K.M. Lan</t>
  </si>
  <si>
    <r>
      <rPr>
        <sz val="9"/>
        <rFont val="宋体"/>
        <charset val="134"/>
      </rPr>
      <t>寒竹</t>
    </r>
  </si>
  <si>
    <t>Chimonobambusa marmorea (Mitford) Makino</t>
  </si>
  <si>
    <r>
      <rPr>
        <sz val="9"/>
        <rFont val="宋体"/>
        <charset val="134"/>
      </rPr>
      <t>刺黑竹</t>
    </r>
  </si>
  <si>
    <t>Chimonobambusa neopurpurea T.P. Yi</t>
  </si>
  <si>
    <r>
      <rPr>
        <sz val="9"/>
        <rFont val="宋体"/>
        <charset val="134"/>
      </rPr>
      <t>方竹</t>
    </r>
  </si>
  <si>
    <t>Chimonobambusa quadrangularis (Fenzi) Makino</t>
  </si>
  <si>
    <r>
      <rPr>
        <sz val="9"/>
        <rFont val="宋体"/>
        <charset val="134"/>
      </rPr>
      <t>普陀：丁陈森</t>
    </r>
    <r>
      <rPr>
        <sz val="9"/>
        <rFont val="Times New Roman"/>
        <charset val="134"/>
      </rPr>
      <t>5518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</si>
  <si>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金佛山方竹</t>
    </r>
  </si>
  <si>
    <t>Chimonobambusa utilis (Keng) Keng f.</t>
  </si>
  <si>
    <r>
      <rPr>
        <sz val="9"/>
        <rFont val="宋体"/>
        <charset val="134"/>
      </rPr>
      <t>绿竹属</t>
    </r>
  </si>
  <si>
    <t>Dendrocalamopsis</t>
  </si>
  <si>
    <r>
      <rPr>
        <sz val="9"/>
        <rFont val="宋体"/>
        <charset val="134"/>
      </rPr>
      <t>苦绿竹</t>
    </r>
  </si>
  <si>
    <t>Dendrocalamopsis basihirsuta (McClure) Keng f. et W.T. Lin</t>
  </si>
  <si>
    <r>
      <rPr>
        <sz val="9"/>
        <rFont val="宋体"/>
        <charset val="134"/>
      </rPr>
      <t>乌脚绿竹</t>
    </r>
  </si>
  <si>
    <t>Dendrocalamopsis edulis (Odash) Keng f.</t>
  </si>
  <si>
    <r>
      <rPr>
        <sz val="9"/>
        <rFont val="宋体"/>
        <charset val="134"/>
      </rPr>
      <t>绿竹</t>
    </r>
  </si>
  <si>
    <t>Dendrocalamopsis oldhami (Munro) Keng f.</t>
  </si>
  <si>
    <r>
      <rPr>
        <sz val="9"/>
        <rFont val="宋体"/>
        <charset val="134"/>
      </rPr>
      <t>黄岩：丁陈森</t>
    </r>
    <r>
      <rPr>
        <sz val="9"/>
        <rFont val="Times New Roman"/>
        <charset val="134"/>
      </rPr>
      <t>5605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</si>
  <si>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吊丝单竹</t>
    </r>
  </si>
  <si>
    <t>Dendrocalamopsis variostriata (W.T. Lin) Keng f.</t>
  </si>
  <si>
    <r>
      <rPr>
        <sz val="9"/>
        <rFont val="宋体"/>
        <charset val="134"/>
      </rPr>
      <t>牡竹属</t>
    </r>
  </si>
  <si>
    <t>Dendrocalamus</t>
  </si>
  <si>
    <r>
      <rPr>
        <sz val="9"/>
        <rFont val="宋体"/>
        <charset val="134"/>
      </rPr>
      <t>麻竹</t>
    </r>
  </si>
  <si>
    <t>Dendrocalamus latiflorus Munro</t>
  </si>
  <si>
    <r>
      <rPr>
        <sz val="9"/>
        <rFont val="宋体"/>
        <charset val="134"/>
      </rPr>
      <t>井冈寒竹属</t>
    </r>
  </si>
  <si>
    <t>Gelidocalamus</t>
  </si>
  <si>
    <r>
      <rPr>
        <sz val="9"/>
        <rFont val="宋体"/>
        <charset val="134"/>
      </rPr>
      <t>红壳寒竹</t>
    </r>
  </si>
  <si>
    <t>Gelidocalamus rutilans T.H. Wen</t>
  </si>
  <si>
    <r>
      <rPr>
        <sz val="9"/>
        <rFont val="宋体"/>
        <charset val="134"/>
      </rPr>
      <t>江山：占荣富</t>
    </r>
    <r>
      <rPr>
        <sz val="9"/>
        <rFont val="Times New Roman"/>
        <charset val="134"/>
      </rPr>
      <t>J 80608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ZJISC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</si>
  <si>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箬竹属</t>
    </r>
  </si>
  <si>
    <t>Indocalamus</t>
  </si>
  <si>
    <r>
      <rPr>
        <sz val="9"/>
        <rFont val="宋体"/>
        <charset val="134"/>
      </rPr>
      <t>都昌箬竹</t>
    </r>
  </si>
  <si>
    <t>Indocalamus cordatus T.H. Wen et Y. Zou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</si>
  <si>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（富阳、遂昌）</t>
    </r>
  </si>
  <si>
    <r>
      <rPr>
        <sz val="9"/>
        <rFont val="宋体"/>
        <charset val="134"/>
      </rPr>
      <t>美丽箬竹</t>
    </r>
  </si>
  <si>
    <t>Indocalamus decorus Q.H. Dai</t>
  </si>
  <si>
    <r>
      <rPr>
        <sz val="9"/>
        <rFont val="宋体"/>
        <charset val="134"/>
      </rPr>
      <t>泡箬竹</t>
    </r>
  </si>
  <si>
    <t>Indocalamus lacunosus T.H. Wen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</si>
  <si>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（龙游）</t>
    </r>
  </si>
  <si>
    <r>
      <rPr>
        <sz val="9"/>
        <rFont val="宋体"/>
        <charset val="134"/>
      </rPr>
      <t>阔叶箬竹</t>
    </r>
  </si>
  <si>
    <t>Indocalamus latifolius (Keng) McClure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</si>
  <si>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1022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</si>
  <si>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箬叶竹</t>
    </r>
  </si>
  <si>
    <t>Indocalamus longiauritus Hand.-Mazz</t>
  </si>
  <si>
    <r>
      <rPr>
        <sz val="9"/>
        <rFont val="宋体"/>
        <charset val="134"/>
      </rPr>
      <t>杭州：丁陈森、张若蕙</t>
    </r>
    <r>
      <rPr>
        <sz val="9"/>
        <rFont val="Times New Roman"/>
        <charset val="134"/>
      </rPr>
      <t>J0007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</si>
  <si>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（富阳、武义、天台、庆元、泰顺）</t>
    </r>
  </si>
  <si>
    <r>
      <rPr>
        <sz val="9"/>
        <rFont val="宋体"/>
        <charset val="134"/>
      </rPr>
      <t>箬竹</t>
    </r>
  </si>
  <si>
    <t>Indocalamus tessellatus (Munro) Keng f.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</si>
  <si>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21706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</si>
  <si>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［湖州、杭州、衢州、金华、丽水］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</si>
  <si>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胜利箬竹</t>
    </r>
  </si>
  <si>
    <t>Indocalamus victorialis Keng f.</t>
  </si>
  <si>
    <r>
      <rPr>
        <sz val="9"/>
        <rFont val="宋体"/>
        <charset val="134"/>
      </rPr>
      <t>杭州：丁陈森</t>
    </r>
    <r>
      <rPr>
        <sz val="9"/>
        <rFont val="Times New Roman"/>
        <charset val="134"/>
      </rPr>
      <t>B8015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</si>
  <si>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（富阳、新昌）</t>
    </r>
  </si>
  <si>
    <r>
      <rPr>
        <sz val="9"/>
        <rFont val="宋体"/>
        <charset val="134"/>
      </rPr>
      <t>大节竹属</t>
    </r>
  </si>
  <si>
    <t>Indosasa</t>
  </si>
  <si>
    <r>
      <rPr>
        <sz val="9"/>
        <rFont val="宋体"/>
        <charset val="134"/>
      </rPr>
      <t>算盘竹</t>
    </r>
  </si>
  <si>
    <t>Indosasa glabrata C.D. Chu et C.S. Chao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</si>
  <si>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（云和）</t>
    </r>
  </si>
  <si>
    <r>
      <rPr>
        <sz val="9"/>
        <rFont val="宋体"/>
        <charset val="134"/>
      </rPr>
      <t>毛算盘竹（变种）</t>
    </r>
  </si>
  <si>
    <t>Indosasa glabrata C.D. Chu et C.S. Chao var. albo-hispidula (Q.H. Dai et C.F. Huang) C.S. Chao et C.D. Chu</t>
  </si>
  <si>
    <r>
      <rPr>
        <sz val="9"/>
        <rFont val="宋体"/>
        <charset val="134"/>
      </rPr>
      <t>倭形竹</t>
    </r>
  </si>
  <si>
    <t>Indosasa shibataeoides McClure</t>
  </si>
  <si>
    <r>
      <rPr>
        <sz val="9"/>
        <rFont val="宋体"/>
        <charset val="134"/>
      </rPr>
      <t>慈竹属</t>
    </r>
  </si>
  <si>
    <t>Neosinocalamus</t>
  </si>
  <si>
    <r>
      <rPr>
        <sz val="9"/>
        <rFont val="宋体"/>
        <charset val="134"/>
      </rPr>
      <t>慈竹</t>
    </r>
  </si>
  <si>
    <t>Neosinocalamus affinis (Rendle) Keng f</t>
  </si>
  <si>
    <r>
      <rPr>
        <sz val="9"/>
        <rFont val="宋体"/>
        <charset val="134"/>
      </rPr>
      <t>少穗竹属</t>
    </r>
  </si>
  <si>
    <t>Oligostachyum</t>
  </si>
  <si>
    <r>
      <rPr>
        <sz val="9"/>
        <rFont val="宋体"/>
        <charset val="134"/>
      </rPr>
      <t>云和少穗竹</t>
    </r>
  </si>
  <si>
    <t>Oligostachyum lanceolatum G.H. Ye et Z.P. Wang</t>
  </si>
  <si>
    <r>
      <rPr>
        <sz val="9"/>
        <rFont val="宋体"/>
        <charset val="134"/>
      </rPr>
      <t>云和：陈绍云等</t>
    </r>
    <r>
      <rPr>
        <sz val="9"/>
        <rFont val="Times New Roman"/>
        <charset val="134"/>
      </rPr>
      <t>780017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</si>
  <si>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（云和、景宁）</t>
    </r>
  </si>
  <si>
    <r>
      <rPr>
        <sz val="9"/>
        <rFont val="宋体"/>
        <charset val="134"/>
      </rPr>
      <t>四季竹</t>
    </r>
  </si>
  <si>
    <t>Oligostachyum lubricum (T.H. Wen) Keng f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</si>
  <si>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5076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</si>
  <si>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（安吉、德清、富阳、临安、余姚、奉化、衢州市区、武义、缙云、苍南）</t>
    </r>
  </si>
  <si>
    <r>
      <rPr>
        <sz val="9"/>
        <rFont val="宋体"/>
        <charset val="134"/>
      </rPr>
      <t>肿节少穗竹</t>
    </r>
  </si>
  <si>
    <t>Oligostachyum oedogonatum (Z.P. Wang et G.H. Ye) Q.F. Zheng et K.F. Huang</t>
  </si>
  <si>
    <r>
      <rPr>
        <sz val="9"/>
        <rFont val="宋体"/>
        <charset val="134"/>
      </rPr>
      <t>杭州：周世良</t>
    </r>
    <r>
      <rPr>
        <sz val="9"/>
        <rFont val="Times New Roman"/>
        <charset val="134"/>
      </rPr>
      <t>0001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</si>
  <si>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（安吉、德清、富阳、临安、遂昌、龙泉、庆元、青田）</t>
    </r>
  </si>
  <si>
    <r>
      <rPr>
        <sz val="9"/>
        <rFont val="宋体"/>
        <charset val="134"/>
      </rPr>
      <t>糙花少穗竹</t>
    </r>
  </si>
  <si>
    <t>Oligostachyum scabriflorum (McClure) Z.P. Wang et G.H. Ye</t>
  </si>
  <si>
    <r>
      <rPr>
        <sz val="9"/>
        <rFont val="宋体"/>
        <charset val="134"/>
      </rPr>
      <t>少穗竹</t>
    </r>
  </si>
  <si>
    <t>Oligostachyum sulcatum Z.P. Wang et G.H. Ye</t>
  </si>
  <si>
    <r>
      <rPr>
        <sz val="9"/>
        <rFont val="宋体"/>
        <charset val="134"/>
      </rPr>
      <t>刚竹属</t>
    </r>
  </si>
  <si>
    <t>Phyllostachys</t>
  </si>
  <si>
    <r>
      <rPr>
        <sz val="9"/>
        <rFont val="宋体"/>
        <charset val="134"/>
      </rPr>
      <t>尖头青竹</t>
    </r>
  </si>
  <si>
    <t>Phyllostachys acuta C.D. Chu et C.S. Chao</t>
  </si>
  <si>
    <r>
      <rPr>
        <sz val="9"/>
        <rFont val="宋体"/>
        <charset val="134"/>
      </rPr>
      <t>杭州：朱政德、邹惠渝</t>
    </r>
    <r>
      <rPr>
        <sz val="9"/>
        <rFont val="Times New Roman"/>
        <charset val="134"/>
      </rPr>
      <t>75132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NF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</si>
  <si>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（杭州郊区、富阳）</t>
    </r>
  </si>
  <si>
    <r>
      <rPr>
        <sz val="9"/>
        <rFont val="宋体"/>
        <charset val="134"/>
      </rPr>
      <t>白壳竹</t>
    </r>
  </si>
  <si>
    <t>Phyllostachys albidula N.X. Ma et W.Y. Zhang</t>
  </si>
  <si>
    <r>
      <rPr>
        <sz val="9"/>
        <rFont val="宋体"/>
        <charset val="134"/>
      </rPr>
      <t>安吉：王锡武、马乃训安吉</t>
    </r>
    <r>
      <rPr>
        <sz val="9"/>
        <rFont val="Times New Roman"/>
        <charset val="134"/>
      </rPr>
      <t>201001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AJBG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</si>
  <si>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黄古竹</t>
    </r>
  </si>
  <si>
    <t>Phyllostachys angusta McClure</t>
  </si>
  <si>
    <r>
      <rPr>
        <sz val="9"/>
        <rFont val="Times New Roman"/>
        <charset val="134"/>
      </rPr>
      <t>USA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McClure21023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US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</si>
  <si>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（长兴、安吉、德清、武义、天台、泰顺）</t>
    </r>
  </si>
  <si>
    <r>
      <rPr>
        <sz val="9"/>
        <rFont val="宋体"/>
        <charset val="134"/>
      </rPr>
      <t>石绿竹</t>
    </r>
  </si>
  <si>
    <t>Phyllostachys arcana McClure</t>
  </si>
  <si>
    <r>
      <rPr>
        <sz val="9"/>
        <rFont val="宋体"/>
        <charset val="134"/>
      </rPr>
      <t>临安：沈湘林、刘茂春</t>
    </r>
    <r>
      <rPr>
        <sz val="9"/>
        <rFont val="Times New Roman"/>
        <charset val="134"/>
      </rPr>
      <t>S0041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</si>
  <si>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（安吉、江山）</t>
    </r>
  </si>
  <si>
    <r>
      <rPr>
        <sz val="9"/>
        <rFont val="宋体"/>
        <charset val="134"/>
      </rPr>
      <t>乌芽竹</t>
    </r>
  </si>
  <si>
    <t>Phyllostachys atrovaginata C.S. Chao et H.Y. Chou</t>
  </si>
  <si>
    <r>
      <rPr>
        <sz val="9"/>
        <rFont val="宋体"/>
        <charset val="134"/>
      </rPr>
      <t>杭州：赵奇僧、邹惠渝</t>
    </r>
    <r>
      <rPr>
        <sz val="9"/>
        <rFont val="Times New Roman"/>
        <charset val="134"/>
      </rPr>
      <t>74166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NF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</si>
  <si>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（杭州市区、安吉、德清、余姚）</t>
    </r>
  </si>
  <si>
    <r>
      <rPr>
        <sz val="9"/>
        <rFont val="宋体"/>
        <charset val="134"/>
      </rPr>
      <t>罗汉竹</t>
    </r>
  </si>
  <si>
    <t>Phyllostachys aurea Carriere ex Rivière et C. Rivière</t>
  </si>
  <si>
    <r>
      <rPr>
        <sz val="9"/>
        <rFont val="宋体"/>
        <charset val="134"/>
      </rPr>
      <t>杭州：曾新宇</t>
    </r>
    <r>
      <rPr>
        <sz val="9"/>
        <rFont val="Times New Roman"/>
        <charset val="134"/>
      </rPr>
      <t>86007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</si>
  <si>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黄槽竹</t>
    </r>
  </si>
  <si>
    <t>Phyllostachys aureosulcata McClure</t>
  </si>
  <si>
    <r>
      <rPr>
        <sz val="9"/>
        <rFont val="宋体"/>
        <charset val="134"/>
      </rPr>
      <t>毛环水竹</t>
    </r>
  </si>
  <si>
    <t>Phyllostachys aurita J.L. Lu</t>
  </si>
  <si>
    <r>
      <rPr>
        <sz val="9"/>
        <rFont val="宋体"/>
        <charset val="134"/>
      </rPr>
      <t>桂竹</t>
    </r>
  </si>
  <si>
    <t>Phyllostachys bambusoides Siebold et Zucc.</t>
  </si>
  <si>
    <r>
      <rPr>
        <sz val="9"/>
        <rFont val="宋体"/>
        <charset val="134"/>
      </rPr>
      <t>浦江：张钦相</t>
    </r>
    <r>
      <rPr>
        <sz val="9"/>
        <rFont val="Times New Roman"/>
        <charset val="134"/>
      </rPr>
      <t>S30192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</si>
  <si>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（安吉、富阳、临安、余姚、天台、遂昌、莲都、庆元、苍南）</t>
    </r>
  </si>
  <si>
    <r>
      <rPr>
        <sz val="9"/>
        <rFont val="宋体"/>
        <charset val="134"/>
      </rPr>
      <t>蓉城竹</t>
    </r>
  </si>
  <si>
    <t>Phyllostachys bissetii McClure</t>
  </si>
  <si>
    <r>
      <rPr>
        <sz val="9"/>
        <rFont val="宋体"/>
        <charset val="134"/>
      </rPr>
      <t>毛壳花哺鸡竹</t>
    </r>
  </si>
  <si>
    <t>Phyllostachys circumpilis C.Y. Yao et S.Y. Chen</t>
  </si>
  <si>
    <r>
      <rPr>
        <sz val="9"/>
        <rFont val="宋体"/>
        <charset val="134"/>
      </rPr>
      <t>杭州：陈绍云、姚昌豫</t>
    </r>
    <r>
      <rPr>
        <sz val="9"/>
        <rFont val="Times New Roman"/>
        <charset val="134"/>
      </rPr>
      <t>75015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</si>
  <si>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嘉兴雷竹</t>
    </r>
  </si>
  <si>
    <t>Phyllostachys compar W.Y. Zhang et N.X. Ma</t>
  </si>
  <si>
    <r>
      <rPr>
        <sz val="9"/>
        <rFont val="宋体"/>
        <charset val="134"/>
      </rPr>
      <t>安吉：张文燕、马乃训</t>
    </r>
    <r>
      <rPr>
        <sz val="9"/>
        <rFont val="Times New Roman"/>
        <charset val="134"/>
      </rPr>
      <t>2904065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AJBG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</si>
  <si>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［嘉兴］、（安吉、富阳）</t>
    </r>
  </si>
  <si>
    <r>
      <rPr>
        <sz val="9"/>
        <rFont val="宋体"/>
        <charset val="134"/>
      </rPr>
      <t>白哺鸡竹</t>
    </r>
  </si>
  <si>
    <t>Phyllostachys dulcis McClure</t>
  </si>
  <si>
    <r>
      <rPr>
        <sz val="9"/>
        <rFont val="Times New Roman"/>
        <charset val="134"/>
      </rPr>
      <t>USA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McClure20974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US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</si>
  <si>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（绍兴市区、长兴、安吉、德清、杭州市区、萧山、富阳、临安、天台、泰顺）</t>
    </r>
  </si>
  <si>
    <r>
      <rPr>
        <sz val="9"/>
        <rFont val="宋体"/>
        <charset val="134"/>
      </rPr>
      <t>毛竹</t>
    </r>
  </si>
  <si>
    <t>Phyllostachys edulis (Carriere) J. Houz.</t>
  </si>
  <si>
    <r>
      <rPr>
        <sz val="9"/>
        <rFont val="宋体"/>
        <charset val="134"/>
      </rPr>
      <t>江山：葛斌杰等</t>
    </r>
    <r>
      <rPr>
        <sz val="9"/>
        <rFont val="Times New Roman"/>
        <charset val="134"/>
      </rPr>
      <t>GBJ06391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</si>
  <si>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甜笋竹</t>
    </r>
  </si>
  <si>
    <t>Phyllostachys elegans McClure</t>
  </si>
  <si>
    <r>
      <rPr>
        <sz val="9"/>
        <rFont val="宋体"/>
        <charset val="134"/>
      </rPr>
      <t>角竹</t>
    </r>
  </si>
  <si>
    <t>Phyllostachys fimbriligula T.H. Wen</t>
  </si>
  <si>
    <r>
      <rPr>
        <sz val="9"/>
        <rFont val="宋体"/>
        <charset val="134"/>
      </rPr>
      <t>上虞：温太辉</t>
    </r>
    <r>
      <rPr>
        <sz val="9"/>
        <rFont val="Times New Roman"/>
        <charset val="134"/>
      </rPr>
      <t>82611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</si>
  <si>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（安吉、德清、富阳、上虞、余姚、金华市区、天台、泰顺）</t>
    </r>
  </si>
  <si>
    <r>
      <rPr>
        <sz val="9"/>
        <rFont val="宋体"/>
        <charset val="134"/>
      </rPr>
      <t>曲秆竹</t>
    </r>
  </si>
  <si>
    <t>Phyllostachys flexuosa Riviere et C. Riviere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</si>
  <si>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（安吉、富阳、临安、宁波、庆元）</t>
    </r>
  </si>
  <si>
    <r>
      <rPr>
        <sz val="9"/>
        <rFont val="宋体"/>
        <charset val="134"/>
      </rPr>
      <t>奉化水竹</t>
    </r>
  </si>
  <si>
    <t>Phyllostachys funhuaensis (X.G. Wang et Z.M. Lu) N.X. Ma et G.H. Lai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</si>
  <si>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（安吉、富阳、嵊州、奉化、金华市区）</t>
    </r>
  </si>
  <si>
    <r>
      <rPr>
        <sz val="9"/>
        <rFont val="宋体"/>
        <charset val="134"/>
      </rPr>
      <t>花哺鸡竹</t>
    </r>
  </si>
  <si>
    <t>Phyllostachys glabrata S.Y. Chen et C.Y. Yao</t>
  </si>
  <si>
    <r>
      <rPr>
        <sz val="9"/>
        <rFont val="宋体"/>
        <charset val="134"/>
      </rPr>
      <t>杭州：陈绍云、姚昌豫</t>
    </r>
    <r>
      <rPr>
        <sz val="9"/>
        <rFont val="Times New Roman"/>
        <charset val="134"/>
      </rPr>
      <t>75012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</si>
  <si>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［杭州、嘉兴］、（安吉、余姚、泰顺）</t>
    </r>
  </si>
  <si>
    <r>
      <rPr>
        <sz val="9"/>
        <rFont val="宋体"/>
        <charset val="134"/>
      </rPr>
      <t>淡竹</t>
    </r>
  </si>
  <si>
    <t>Phyllostachys glauca McClure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</si>
  <si>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23887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</si>
  <si>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（长兴、安吉、德清、富阳、余姚、天台、苍南、泰顺）</t>
    </r>
  </si>
  <si>
    <r>
      <rPr>
        <sz val="9"/>
        <rFont val="宋体"/>
        <charset val="134"/>
      </rPr>
      <t>变竹（变种）</t>
    </r>
  </si>
  <si>
    <t>Phyllostachys glauca McClure var. variabilis J.L. Lu</t>
  </si>
  <si>
    <r>
      <rPr>
        <sz val="9"/>
        <rFont val="宋体"/>
        <charset val="134"/>
      </rPr>
      <t>水竹</t>
    </r>
  </si>
  <si>
    <t>Phyllostachys heteroclada Oliv</t>
  </si>
  <si>
    <r>
      <rPr>
        <sz val="9"/>
        <rFont val="宋体"/>
        <charset val="134"/>
      </rPr>
      <t>安吉：周世良</t>
    </r>
    <r>
      <rPr>
        <sz val="9"/>
        <rFont val="Times New Roman"/>
        <charset val="134"/>
      </rPr>
      <t>C0089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</si>
  <si>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毛壳竹</t>
    </r>
  </si>
  <si>
    <t>Phyllostachys hispida S.C. Li,  S.H. Wu et S.Y. Chen</t>
  </si>
  <si>
    <r>
      <rPr>
        <sz val="9"/>
        <rFont val="宋体"/>
        <charset val="134"/>
      </rPr>
      <t>杭州：王正平、叶光汉</t>
    </r>
    <r>
      <rPr>
        <sz val="9"/>
        <rFont val="Times New Roman"/>
        <charset val="134"/>
      </rPr>
      <t>8041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</si>
  <si>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（安吉、富阳）</t>
    </r>
  </si>
  <si>
    <r>
      <rPr>
        <sz val="9"/>
        <rFont val="宋体"/>
        <charset val="134"/>
      </rPr>
      <t>红壳雷竹</t>
    </r>
  </si>
  <si>
    <t>Phyllostachys incarnata T.H. Wen</t>
  </si>
  <si>
    <r>
      <rPr>
        <sz val="9"/>
        <rFont val="宋体"/>
        <charset val="134"/>
      </rPr>
      <t>遂昌：温太辉等</t>
    </r>
    <r>
      <rPr>
        <sz val="9"/>
        <rFont val="Times New Roman"/>
        <charset val="134"/>
      </rPr>
      <t>80524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</si>
  <si>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（莲都、遂昌、松阳）</t>
    </r>
  </si>
  <si>
    <r>
      <rPr>
        <sz val="9"/>
        <rFont val="宋体"/>
        <charset val="134"/>
      </rPr>
      <t>红哺鸡竹</t>
    </r>
  </si>
  <si>
    <t>Phyllostachys iridescens C.Y. Yao et S.Y. Chen</t>
  </si>
  <si>
    <r>
      <rPr>
        <sz val="9"/>
        <rFont val="宋体"/>
        <charset val="134"/>
      </rPr>
      <t>杭州：姚昌豫、陈绍云</t>
    </r>
    <r>
      <rPr>
        <sz val="9"/>
        <rFont val="Times New Roman"/>
        <charset val="134"/>
      </rPr>
      <t>75013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</si>
  <si>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［湖州、杭州］、（余姚、天台、泰顺）</t>
    </r>
  </si>
  <si>
    <r>
      <rPr>
        <sz val="9"/>
        <rFont val="宋体"/>
        <charset val="134"/>
      </rPr>
      <t>假毛竹</t>
    </r>
  </si>
  <si>
    <t>Phyllostachys kwangsiensis W.Y. Hsiung et al.</t>
  </si>
  <si>
    <r>
      <rPr>
        <sz val="9"/>
        <rFont val="宋体"/>
        <charset val="134"/>
      </rPr>
      <t>瓜水竹</t>
    </r>
  </si>
  <si>
    <t>Phyllostachys longiciliata G.H. Lai</t>
  </si>
  <si>
    <r>
      <rPr>
        <sz val="9"/>
        <rFont val="宋体"/>
        <charset val="134"/>
      </rPr>
      <t>浙江：赖广辉</t>
    </r>
    <r>
      <rPr>
        <sz val="9"/>
        <rFont val="Times New Roman"/>
        <charset val="134"/>
      </rPr>
      <t>12005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</si>
  <si>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台湾桂竹</t>
    </r>
  </si>
  <si>
    <t>Phyllostachys makinoi Hayata</t>
  </si>
  <si>
    <r>
      <rPr>
        <sz val="9"/>
        <rFont val="宋体"/>
        <charset val="134"/>
      </rPr>
      <t>平阳：姚昌亭、虞月蕉</t>
    </r>
    <r>
      <rPr>
        <sz val="9"/>
        <rFont val="Times New Roman"/>
        <charset val="134"/>
      </rPr>
      <t>79097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</si>
  <si>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［丽水］、（安吉、富阳、临安、余姚、苍南）</t>
    </r>
  </si>
  <si>
    <r>
      <rPr>
        <sz val="9"/>
        <rFont val="宋体"/>
        <charset val="134"/>
      </rPr>
      <t>美竹</t>
    </r>
  </si>
  <si>
    <t>Phyllostachys mannii Gamble</t>
  </si>
  <si>
    <r>
      <rPr>
        <sz val="9"/>
        <rFont val="宋体"/>
        <charset val="134"/>
      </rPr>
      <t>安吉：周世良</t>
    </r>
    <r>
      <rPr>
        <sz val="9"/>
        <rFont val="Times New Roman"/>
        <charset val="134"/>
      </rPr>
      <t>C0076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</si>
  <si>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（安吉、富阳、临安、天台、泰顺）</t>
    </r>
  </si>
  <si>
    <r>
      <rPr>
        <sz val="9"/>
        <rFont val="宋体"/>
        <charset val="134"/>
      </rPr>
      <t>毛环竹</t>
    </r>
  </si>
  <si>
    <t>Phyllostachys meyeri McClure</t>
  </si>
  <si>
    <r>
      <rPr>
        <sz val="9"/>
        <rFont val="Times New Roman"/>
        <charset val="134"/>
      </rPr>
      <t>USA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McClure20984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US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</si>
  <si>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［湖州、杭州］、（余姚、天台、龙泉、庆元、苍南、泰顺）</t>
    </r>
  </si>
  <si>
    <r>
      <rPr>
        <sz val="9"/>
        <rFont val="宋体"/>
        <charset val="134"/>
      </rPr>
      <t>篌竹</t>
    </r>
  </si>
  <si>
    <t>Phyllostachys nidularia Munro</t>
  </si>
  <si>
    <r>
      <rPr>
        <sz val="9"/>
        <rFont val="宋体"/>
        <charset val="134"/>
      </rPr>
      <t>杭州：陈绍云、姚昌亭</t>
    </r>
    <r>
      <rPr>
        <sz val="9"/>
        <rFont val="Times New Roman"/>
        <charset val="134"/>
      </rPr>
      <t>78025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</si>
  <si>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（安吉、富阳、临安）</t>
    </r>
  </si>
  <si>
    <r>
      <rPr>
        <sz val="9"/>
        <rFont val="宋体"/>
        <charset val="134"/>
      </rPr>
      <t>富阳乌哺鸡竹</t>
    </r>
  </si>
  <si>
    <t>Phyllostachys nigella T.H. Wen</t>
  </si>
  <si>
    <r>
      <rPr>
        <sz val="9"/>
        <rFont val="宋体"/>
        <charset val="134"/>
      </rPr>
      <t>富阳：温太辉</t>
    </r>
    <r>
      <rPr>
        <sz val="9"/>
        <rFont val="Times New Roman"/>
        <charset val="134"/>
      </rPr>
      <t>62510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</si>
  <si>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紫竹</t>
    </r>
  </si>
  <si>
    <t>Phyllostachys nigra (Lodd. ex Lindl.) Munro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</si>
  <si>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75530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</si>
  <si>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毛金竹（变种）</t>
    </r>
  </si>
  <si>
    <t>Phyllostachys nigra (Lodd. ex Lindl.) Munro var. henonis (Mitford) Stapf ex Rendle</t>
  </si>
  <si>
    <r>
      <rPr>
        <sz val="9"/>
        <rFont val="宋体"/>
        <charset val="134"/>
      </rPr>
      <t>临安：李根有等</t>
    </r>
    <r>
      <rPr>
        <sz val="9"/>
        <rFont val="Times New Roman"/>
        <charset val="134"/>
      </rPr>
      <t>0957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</si>
  <si>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［丽水］、（安吉、德清、余姚、天台、苍南、泰顺）</t>
    </r>
  </si>
  <si>
    <r>
      <rPr>
        <sz val="9"/>
        <rFont val="宋体"/>
        <charset val="134"/>
      </rPr>
      <t>胡麻竹（变种）</t>
    </r>
  </si>
  <si>
    <t>Phyllostachys nigra (Lodd. ex Lindl.) Munro var. punctata Bean</t>
  </si>
  <si>
    <r>
      <rPr>
        <sz val="9"/>
        <rFont val="宋体"/>
        <charset val="134"/>
      </rPr>
      <t>灰竹</t>
    </r>
  </si>
  <si>
    <t>Phyllostachys nuda McClure</t>
  </si>
  <si>
    <r>
      <rPr>
        <sz val="9"/>
        <rFont val="Times New Roman"/>
        <charset val="134"/>
      </rPr>
      <t>USA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McClure20992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US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</si>
  <si>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（安吉、德清、杭州市区、富阳、临安、苍南）</t>
    </r>
  </si>
  <si>
    <r>
      <rPr>
        <sz val="9"/>
        <rFont val="宋体"/>
        <charset val="134"/>
      </rPr>
      <t>安吉金竹</t>
    </r>
  </si>
  <si>
    <t>Phyllostachys parvifolia C.D. Chu et H.Y. Chou</t>
  </si>
  <si>
    <r>
      <rPr>
        <sz val="9"/>
        <rFont val="宋体"/>
        <charset val="134"/>
      </rPr>
      <t>安吉：朱政德、邹惠渝</t>
    </r>
    <r>
      <rPr>
        <sz val="9"/>
        <rFont val="Times New Roman"/>
        <charset val="134"/>
      </rPr>
      <t>75123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NF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</si>
  <si>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（安吉、余姚）</t>
    </r>
  </si>
  <si>
    <r>
      <rPr>
        <sz val="9"/>
        <rFont val="宋体"/>
        <charset val="134"/>
      </rPr>
      <t>灰水竹</t>
    </r>
  </si>
  <si>
    <t>Phyllostachys platyglossa Z.P. Wang et Z.H. Yu</t>
  </si>
  <si>
    <r>
      <rPr>
        <sz val="9"/>
        <rFont val="宋体"/>
        <charset val="134"/>
      </rPr>
      <t>安吉：俞泽华、赵惠如</t>
    </r>
    <r>
      <rPr>
        <sz val="9"/>
        <rFont val="Times New Roman"/>
        <charset val="134"/>
      </rPr>
      <t>75052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</si>
  <si>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遂昌雷竹</t>
    </r>
  </si>
  <si>
    <t>Phyllostachys primotina T.H. Wen</t>
  </si>
  <si>
    <r>
      <rPr>
        <sz val="9"/>
        <rFont val="宋体"/>
        <charset val="134"/>
      </rPr>
      <t>遂昌：温太辉</t>
    </r>
    <r>
      <rPr>
        <sz val="9"/>
        <rFont val="Times New Roman"/>
        <charset val="134"/>
      </rPr>
      <t>80507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</si>
  <si>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（安吉、富阳、余姚、遂昌、龙泉、云和）</t>
    </r>
  </si>
  <si>
    <r>
      <rPr>
        <sz val="9"/>
        <rFont val="宋体"/>
        <charset val="134"/>
      </rPr>
      <t>高节竹</t>
    </r>
  </si>
  <si>
    <t>Phyllostachys prominens W.Y. Xiong</t>
  </si>
  <si>
    <r>
      <rPr>
        <sz val="9"/>
        <rFont val="宋体"/>
        <charset val="134"/>
      </rPr>
      <t>杭州：赵奇僧</t>
    </r>
    <r>
      <rPr>
        <sz val="9"/>
        <rFont val="Times New Roman"/>
        <charset val="134"/>
      </rPr>
      <t>74181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NF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</si>
  <si>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（安吉、德清、富阳、临安、杭州市区、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余姚、天台、泰顺）</t>
    </r>
  </si>
  <si>
    <r>
      <rPr>
        <sz val="9"/>
        <rFont val="宋体"/>
        <charset val="134"/>
      </rPr>
      <t>早园竹</t>
    </r>
  </si>
  <si>
    <t>Phyllostachys propinqua McClure</t>
  </si>
  <si>
    <r>
      <rPr>
        <sz val="9"/>
        <rFont val="宋体"/>
        <charset val="134"/>
      </rPr>
      <t>杭州：陈绍云、孟兰花</t>
    </r>
    <r>
      <rPr>
        <sz val="9"/>
        <rFont val="Times New Roman"/>
        <charset val="134"/>
      </rPr>
      <t>78053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</si>
  <si>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（长兴、德清、富阳、余姚、天台、苍南、泰顺）</t>
    </r>
  </si>
  <si>
    <r>
      <rPr>
        <sz val="9"/>
        <rFont val="宋体"/>
        <charset val="134"/>
      </rPr>
      <t>河竹</t>
    </r>
  </si>
  <si>
    <t>Phyllostachys rivalis H.R. Zhao et A.T. Liu</t>
  </si>
  <si>
    <r>
      <rPr>
        <sz val="9"/>
        <rFont val="宋体"/>
        <charset val="134"/>
      </rPr>
      <t>安吉：张丽娜、张玉霄</t>
    </r>
    <r>
      <rPr>
        <sz val="9"/>
        <rFont val="Times New Roman"/>
        <charset val="134"/>
      </rPr>
      <t>ZLN-2011054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</si>
  <si>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省内南部常见</t>
    </r>
  </si>
  <si>
    <r>
      <rPr>
        <sz val="9"/>
        <rFont val="宋体"/>
        <charset val="134"/>
      </rPr>
      <t>芽竹</t>
    </r>
  </si>
  <si>
    <t>Phyllostachys robustiramea S.Y. Chen et C.Y. Yao</t>
  </si>
  <si>
    <r>
      <rPr>
        <sz val="9"/>
        <rFont val="宋体"/>
        <charset val="134"/>
      </rPr>
      <t>杭州：陈绍云、姚昌豫</t>
    </r>
    <r>
      <rPr>
        <sz val="9"/>
        <rFont val="Times New Roman"/>
        <charset val="134"/>
      </rPr>
      <t>75022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</si>
  <si>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（长兴、安吉）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</si>
  <si>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红后竹</t>
    </r>
  </si>
  <si>
    <t>Phyllostachys rubicunda T.H. Wen</t>
  </si>
  <si>
    <r>
      <rPr>
        <sz val="9"/>
        <rFont val="宋体"/>
        <charset val="134"/>
      </rPr>
      <t>安吉：温太辉</t>
    </r>
    <r>
      <rPr>
        <sz val="9"/>
        <rFont val="Times New Roman"/>
        <charset val="134"/>
      </rPr>
      <t>61528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</si>
  <si>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（安吉、富阳、庆元）</t>
    </r>
  </si>
  <si>
    <r>
      <rPr>
        <sz val="9"/>
        <rFont val="宋体"/>
        <charset val="134"/>
      </rPr>
      <t>红边竹</t>
    </r>
  </si>
  <si>
    <t>Phyllostachys rubromarginata McClure</t>
  </si>
  <si>
    <r>
      <rPr>
        <sz val="9"/>
        <rFont val="宋体"/>
        <charset val="134"/>
      </rPr>
      <t>杭州：曾新宇</t>
    </r>
    <r>
      <rPr>
        <sz val="9"/>
        <rFont val="Times New Roman"/>
        <charset val="134"/>
      </rPr>
      <t>86033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</si>
  <si>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（安吉、余姚、武义、莲都、遂昌、龙泉、庆元、青田）</t>
    </r>
  </si>
  <si>
    <r>
      <rPr>
        <sz val="9"/>
        <rFont val="宋体"/>
        <charset val="134"/>
      </rPr>
      <t>衢县红壳竹</t>
    </r>
  </si>
  <si>
    <t>Phyllostachys rutila T.H. Wen</t>
  </si>
  <si>
    <r>
      <rPr>
        <sz val="9"/>
        <rFont val="宋体"/>
        <charset val="134"/>
      </rPr>
      <t>衢江：温太辉</t>
    </r>
    <r>
      <rPr>
        <sz val="9"/>
        <rFont val="Times New Roman"/>
        <charset val="134"/>
      </rPr>
      <t>64531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</si>
  <si>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［衢州］、（安吉、德清、富阳）</t>
    </r>
  </si>
  <si>
    <r>
      <rPr>
        <sz val="9"/>
        <rFont val="宋体"/>
        <charset val="134"/>
      </rPr>
      <t>金竹</t>
    </r>
  </si>
  <si>
    <t>Phyllostachys sulphurea (Carriere) Riviere et C. Riviere</t>
  </si>
  <si>
    <r>
      <rPr>
        <sz val="9"/>
        <rFont val="宋体"/>
        <charset val="134"/>
      </rPr>
      <t>遂昌：洪利兴、谢珂</t>
    </r>
    <r>
      <rPr>
        <sz val="9"/>
        <rFont val="Times New Roman"/>
        <charset val="134"/>
      </rPr>
      <t>2307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</si>
  <si>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刚竹（变种）</t>
    </r>
  </si>
  <si>
    <t>Phyllostachys sulphurea (Carriere) Riviere et C. Riviere var. viridis R.A. Young</t>
  </si>
  <si>
    <r>
      <rPr>
        <sz val="9"/>
        <rFont val="宋体"/>
        <charset val="134"/>
      </rPr>
      <t>安吉：周世良</t>
    </r>
    <r>
      <rPr>
        <sz val="9"/>
        <rFont val="Times New Roman"/>
        <charset val="134"/>
      </rPr>
      <t>C0098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</si>
  <si>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天目早竹</t>
    </r>
  </si>
  <si>
    <t>Phyllostachys tianmuensis Z.P. Wang et N.X. Ma</t>
  </si>
  <si>
    <r>
      <rPr>
        <sz val="9"/>
        <rFont val="宋体"/>
        <charset val="134"/>
      </rPr>
      <t>安吉：张培新</t>
    </r>
    <r>
      <rPr>
        <sz val="9"/>
        <rFont val="Times New Roman"/>
        <charset val="134"/>
      </rPr>
      <t>82402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</si>
  <si>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乌竹</t>
    </r>
  </si>
  <si>
    <t>Phyllostachys varioauriculata S.C. Li et S.H. Wu</t>
  </si>
  <si>
    <r>
      <rPr>
        <sz val="9"/>
        <rFont val="宋体"/>
        <charset val="134"/>
      </rPr>
      <t>早竹</t>
    </r>
  </si>
  <si>
    <t>Phyllostachys violascens (Carrière) Rivière et C. Rivière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</si>
  <si>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439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</si>
  <si>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东阳青皮竹</t>
    </r>
  </si>
  <si>
    <t>Phyllostachys virella T.H. Wen</t>
  </si>
  <si>
    <r>
      <rPr>
        <sz val="9"/>
        <rFont val="宋体"/>
        <charset val="134"/>
      </rPr>
      <t>东阳：胡仲威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</si>
  <si>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（东阳、永康、武义、缙云）</t>
    </r>
  </si>
  <si>
    <r>
      <rPr>
        <sz val="9"/>
        <rFont val="宋体"/>
        <charset val="134"/>
      </rPr>
      <t>绿粉竹</t>
    </r>
  </si>
  <si>
    <t>Phyllostachys viridiglaucescens (Carriere) Riviere et C. Riviere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</si>
  <si>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（安吉、富阳、宁波）</t>
    </r>
  </si>
  <si>
    <r>
      <rPr>
        <sz val="9"/>
        <rFont val="宋体"/>
        <charset val="134"/>
      </rPr>
      <t>乌哺鸡竹</t>
    </r>
  </si>
  <si>
    <t>Phyllostachys vivax McClure</t>
  </si>
  <si>
    <r>
      <rPr>
        <sz val="9"/>
        <rFont val="Times New Roman"/>
        <charset val="134"/>
      </rPr>
      <t>USA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McClure21044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US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</si>
  <si>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（安吉、德清、萧山、富阳、新昌、余姚、莲都、遂昌、松阳）</t>
    </r>
  </si>
  <si>
    <r>
      <rPr>
        <sz val="9"/>
        <rFont val="宋体"/>
        <charset val="134"/>
      </rPr>
      <t>云和哺鸡竹</t>
    </r>
  </si>
  <si>
    <t>Phyllostachys yunhoensis S.Y. Chen et C.Y. Yao</t>
  </si>
  <si>
    <r>
      <rPr>
        <sz val="9"/>
        <rFont val="宋体"/>
        <charset val="134"/>
      </rPr>
      <t>云和：陈绍云等</t>
    </r>
    <r>
      <rPr>
        <sz val="9"/>
        <rFont val="Times New Roman"/>
        <charset val="134"/>
      </rPr>
      <t>78618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</si>
  <si>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</si>
  <si>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浙江甜竹</t>
    </r>
  </si>
  <si>
    <t>Phyllostachys zhejiangensis G.H. Lai</t>
  </si>
  <si>
    <r>
      <rPr>
        <sz val="9"/>
        <rFont val="宋体"/>
        <charset val="134"/>
      </rPr>
      <t>苦竹属</t>
    </r>
  </si>
  <si>
    <t>Pleioblastus</t>
  </si>
  <si>
    <r>
      <rPr>
        <sz val="9"/>
        <rFont val="宋体"/>
        <charset val="134"/>
      </rPr>
      <t>高舌苦竹</t>
    </r>
  </si>
  <si>
    <t>Pleioblastus altiligulatus S.L. Chen et S.Y. Chen</t>
  </si>
  <si>
    <r>
      <rPr>
        <sz val="9"/>
        <rFont val="宋体"/>
        <charset val="134"/>
      </rPr>
      <t>庆元：陈绍云等</t>
    </r>
    <r>
      <rPr>
        <sz val="9"/>
        <rFont val="Times New Roman"/>
        <charset val="134"/>
      </rPr>
      <t>78007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</si>
  <si>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苦竹</t>
    </r>
  </si>
  <si>
    <t>Pleioblastus amarus (Keng) Keng f.</t>
  </si>
  <si>
    <r>
      <rPr>
        <sz val="9"/>
        <rFont val="宋体"/>
        <charset val="134"/>
      </rPr>
      <t>临安：李肇孝</t>
    </r>
    <r>
      <rPr>
        <sz val="9"/>
        <rFont val="Times New Roman"/>
        <charset val="134"/>
      </rPr>
      <t>0877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</si>
  <si>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杭州苦竹（变种）</t>
    </r>
  </si>
  <si>
    <t>Pleioblastus amarus (Keng) Keng f. var. hanghzouensis S.L. Chen et S.Y. Chen</t>
  </si>
  <si>
    <r>
      <rPr>
        <sz val="9"/>
        <rFont val="宋体"/>
        <charset val="134"/>
      </rPr>
      <t>杭州：陈绍云等</t>
    </r>
    <r>
      <rPr>
        <sz val="9"/>
        <rFont val="Times New Roman"/>
        <charset val="134"/>
      </rPr>
      <t>78030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</si>
  <si>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（杭州、临安、富阳）</t>
    </r>
  </si>
  <si>
    <r>
      <rPr>
        <sz val="9"/>
        <rFont val="宋体"/>
        <charset val="134"/>
      </rPr>
      <t>垂枝苦竹（变种）</t>
    </r>
  </si>
  <si>
    <t>Pleioblastus amarus (Keng) Keng f. var. pendulifolius S.Y. Chen</t>
  </si>
  <si>
    <r>
      <rPr>
        <sz val="9"/>
        <rFont val="宋体"/>
        <charset val="134"/>
      </rPr>
      <t>杭州：陈绍云等</t>
    </r>
    <r>
      <rPr>
        <sz val="9"/>
        <rFont val="Times New Roman"/>
        <charset val="134"/>
      </rPr>
      <t>78031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</si>
  <si>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光箨苦竹（变种）</t>
    </r>
  </si>
  <si>
    <t>Pleioblastus amarus (Keng) Keng f. var. subglabratus S.Y. Chen</t>
  </si>
  <si>
    <r>
      <rPr>
        <sz val="9"/>
        <rFont val="宋体"/>
        <charset val="134"/>
      </rPr>
      <t>衢江：陈绍云</t>
    </r>
    <r>
      <rPr>
        <sz val="9"/>
        <rFont val="Times New Roman"/>
        <charset val="134"/>
      </rPr>
      <t>79064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</si>
  <si>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胖苦竹（变种）</t>
    </r>
  </si>
  <si>
    <t>Pleioblastus amarus (Keng) Keng f. var. tubatus T.H. Wen</t>
  </si>
  <si>
    <r>
      <rPr>
        <sz val="9"/>
        <rFont val="宋体"/>
        <charset val="134"/>
      </rPr>
      <t>富阳：温太辉</t>
    </r>
    <r>
      <rPr>
        <sz val="9"/>
        <rFont val="Times New Roman"/>
        <charset val="134"/>
      </rPr>
      <t>62527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</si>
  <si>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（临安、富阳）</t>
    </r>
  </si>
  <si>
    <r>
      <rPr>
        <sz val="9"/>
        <rFont val="宋体"/>
        <charset val="134"/>
      </rPr>
      <t>铺地竹</t>
    </r>
  </si>
  <si>
    <t>Pleioblastus argenteastriatus (Regel) Nakai</t>
  </si>
  <si>
    <r>
      <rPr>
        <sz val="9"/>
        <rFont val="宋体"/>
        <charset val="134"/>
      </rPr>
      <t>秋竹</t>
    </r>
  </si>
  <si>
    <t>Pleioblastus gozadakensis Nakai</t>
  </si>
  <si>
    <r>
      <rPr>
        <sz val="9"/>
        <rFont val="宋体"/>
        <charset val="134"/>
      </rPr>
      <t>大明竹</t>
    </r>
  </si>
  <si>
    <t>Pleioblastus gramineus (Bean) Nakai</t>
  </si>
  <si>
    <r>
      <rPr>
        <sz val="9"/>
        <rFont val="宋体"/>
        <charset val="134"/>
      </rPr>
      <t>仙居苦竹</t>
    </r>
  </si>
  <si>
    <t>Pleioblastus hsienchuensis T.H. Wen</t>
  </si>
  <si>
    <r>
      <rPr>
        <sz val="9"/>
        <rFont val="宋体"/>
        <charset val="134"/>
      </rPr>
      <t>仙居：余颂德</t>
    </r>
    <r>
      <rPr>
        <sz val="9"/>
        <rFont val="Times New Roman"/>
        <charset val="134"/>
      </rPr>
      <t>80519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</si>
  <si>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（三门、仙居、遂昌、永嘉）</t>
    </r>
  </si>
  <si>
    <r>
      <rPr>
        <sz val="9"/>
        <rFont val="宋体"/>
        <charset val="134"/>
      </rPr>
      <t>绿苦竹</t>
    </r>
  </si>
  <si>
    <t>Pleioblastus incarnatus S.L. Chen et G.Y. Sheng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</si>
  <si>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s.coll.74031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</si>
  <si>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衢县苦竹</t>
    </r>
  </si>
  <si>
    <t>Pleioblastus juxianensis T.H. Wen,  C.Y. Yao et S.Y. Chen</t>
  </si>
  <si>
    <r>
      <rPr>
        <sz val="9"/>
        <rFont val="宋体"/>
        <charset val="134"/>
      </rPr>
      <t>衢江：陈绍云等</t>
    </r>
    <r>
      <rPr>
        <sz val="9"/>
        <rFont val="Times New Roman"/>
        <charset val="134"/>
      </rPr>
      <t>79065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</si>
  <si>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（衢州市区、龙游、遂昌）</t>
    </r>
  </si>
  <si>
    <r>
      <rPr>
        <sz val="9"/>
        <rFont val="宋体"/>
        <charset val="134"/>
      </rPr>
      <t>硬头苦竹</t>
    </r>
  </si>
  <si>
    <t>Pleioblastus longifimbriatus S.Y. Chen</t>
  </si>
  <si>
    <r>
      <rPr>
        <sz val="9"/>
        <rFont val="宋体"/>
        <charset val="134"/>
      </rPr>
      <t>斑苦竹</t>
    </r>
  </si>
  <si>
    <t>Pleioblastus maculatus (McClure) C.D. Chu et C.S. Chao</t>
  </si>
  <si>
    <r>
      <rPr>
        <sz val="9"/>
        <rFont val="宋体"/>
        <charset val="134"/>
      </rPr>
      <t>杭州：周世良</t>
    </r>
    <r>
      <rPr>
        <sz val="9"/>
        <rFont val="Times New Roman"/>
        <charset val="134"/>
      </rPr>
      <t>C0022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ZJCF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</si>
  <si>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（安吉、德清、杭州市区、富阳、庆元）</t>
    </r>
  </si>
  <si>
    <r>
      <rPr>
        <sz val="9"/>
        <rFont val="宋体"/>
        <charset val="134"/>
      </rPr>
      <t>油苦竹</t>
    </r>
  </si>
  <si>
    <t>Pleioblastus oleosus T.H. Wen</t>
  </si>
  <si>
    <r>
      <rPr>
        <sz val="9"/>
        <rFont val="宋体"/>
        <charset val="134"/>
      </rPr>
      <t>安吉：李升峰等</t>
    </r>
    <r>
      <rPr>
        <sz val="9"/>
        <rFont val="Times New Roman"/>
        <charset val="134"/>
      </rPr>
      <t>860012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</si>
  <si>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（安吉、德清、富阳、遂昌、泰顺）</t>
    </r>
  </si>
  <si>
    <r>
      <rPr>
        <sz val="9"/>
        <rFont val="宋体"/>
        <charset val="134"/>
      </rPr>
      <t>烂头苦竹</t>
    </r>
  </si>
  <si>
    <t>Pleioblastus ovatoauritus T.H. Wen ex W.Y. Zhang</t>
  </si>
  <si>
    <r>
      <rPr>
        <sz val="9"/>
        <rFont val="宋体"/>
        <charset val="134"/>
      </rPr>
      <t>富阳：张文燕、马乃训</t>
    </r>
    <r>
      <rPr>
        <sz val="9"/>
        <rFont val="Times New Roman"/>
        <charset val="134"/>
      </rPr>
      <t>160043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RISFCAF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</si>
  <si>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翠竹</t>
    </r>
  </si>
  <si>
    <t>Pleioblastus pygmaea (Miq.) Nakai</t>
  </si>
  <si>
    <r>
      <rPr>
        <sz val="9"/>
        <rFont val="宋体"/>
        <charset val="134"/>
      </rPr>
      <t>皱苦竹</t>
    </r>
  </si>
  <si>
    <t>Pleioblastus rugatus T.H. Wen et S.Y. Chen</t>
  </si>
  <si>
    <r>
      <rPr>
        <sz val="9"/>
        <rFont val="宋体"/>
        <charset val="134"/>
      </rPr>
      <t>黄岩：余颂德</t>
    </r>
    <r>
      <rPr>
        <sz val="9"/>
        <rFont val="Times New Roman"/>
        <charset val="134"/>
      </rPr>
      <t>Y 80607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</si>
  <si>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川竹</t>
    </r>
  </si>
  <si>
    <t>Pleioblastus simonii (Carriere) Nakai</t>
  </si>
  <si>
    <r>
      <rPr>
        <sz val="9"/>
        <rFont val="宋体"/>
        <charset val="134"/>
      </rPr>
      <t>实心苦竹</t>
    </r>
  </si>
  <si>
    <t>Pleioblastus solidus S.Y. Chen</t>
  </si>
  <si>
    <r>
      <rPr>
        <sz val="9"/>
        <rFont val="宋体"/>
        <charset val="134"/>
      </rPr>
      <t>云和：陈绍云等</t>
    </r>
    <r>
      <rPr>
        <sz val="9"/>
        <rFont val="Times New Roman"/>
        <charset val="134"/>
      </rPr>
      <t>78015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</si>
  <si>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尖子竹</t>
    </r>
  </si>
  <si>
    <t>Pleioblastus truncatus T.H. Wen</t>
  </si>
  <si>
    <r>
      <rPr>
        <sz val="9"/>
        <rFont val="宋体"/>
        <charset val="134"/>
      </rPr>
      <t>绍兴：王友相</t>
    </r>
    <r>
      <rPr>
        <sz val="9"/>
        <rFont val="Times New Roman"/>
        <charset val="134"/>
      </rPr>
      <t>W 81505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</si>
  <si>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（绍兴市区、奉化、象山）</t>
    </r>
  </si>
  <si>
    <r>
      <rPr>
        <sz val="9"/>
        <rFont val="宋体"/>
        <charset val="134"/>
      </rPr>
      <t>菲白竹</t>
    </r>
  </si>
  <si>
    <t>Pleioblastus variegatus (Siebold ex Miq.) Makino</t>
  </si>
  <si>
    <r>
      <rPr>
        <sz val="9"/>
        <rFont val="宋体"/>
        <charset val="134"/>
      </rPr>
      <t>宜兴苦竹</t>
    </r>
  </si>
  <si>
    <t>Pleioblastus yixingensis S.L. Chen et S.Y. Chen</t>
  </si>
  <si>
    <r>
      <rPr>
        <sz val="9"/>
        <rFont val="宋体"/>
        <charset val="134"/>
      </rPr>
      <t>杭州：陈绍云等</t>
    </r>
    <r>
      <rPr>
        <sz val="9"/>
        <rFont val="Times New Roman"/>
        <charset val="134"/>
      </rPr>
      <t>78027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</si>
  <si>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（长兴、安吉、杭州市区、庆元）</t>
    </r>
  </si>
  <si>
    <r>
      <rPr>
        <sz val="9"/>
        <rFont val="宋体"/>
        <charset val="134"/>
      </rPr>
      <t>矢竹属</t>
    </r>
  </si>
  <si>
    <t>Pseudosasa</t>
  </si>
  <si>
    <r>
      <rPr>
        <sz val="9"/>
        <rFont val="宋体"/>
        <charset val="134"/>
      </rPr>
      <t>尖箨茶秆竹</t>
    </r>
  </si>
  <si>
    <t>Pseudosasa acutivagina T.H. Wen et S.C. Chen</t>
  </si>
  <si>
    <r>
      <rPr>
        <sz val="9"/>
        <rFont val="宋体"/>
        <charset val="134"/>
      </rPr>
      <t>庆元：陈士强</t>
    </r>
    <r>
      <rPr>
        <sz val="9"/>
        <rFont val="Times New Roman"/>
        <charset val="134"/>
      </rPr>
      <t>QY 83053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</si>
  <si>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空心苦</t>
    </r>
  </si>
  <si>
    <t>Pseudosasa aeria T.H. Wen</t>
  </si>
  <si>
    <r>
      <rPr>
        <sz val="9"/>
        <rFont val="宋体"/>
        <charset val="134"/>
      </rPr>
      <t>苍南：冯志海</t>
    </r>
    <r>
      <rPr>
        <sz val="9"/>
        <rFont val="Times New Roman"/>
        <charset val="134"/>
      </rPr>
      <t>76003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</si>
  <si>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茶秆竹</t>
    </r>
  </si>
  <si>
    <t>Pseudosasa amabilis (McClure) Keng f.</t>
  </si>
  <si>
    <r>
      <rPr>
        <sz val="9"/>
        <rFont val="宋体"/>
        <charset val="134"/>
      </rPr>
      <t>彗竹</t>
    </r>
  </si>
  <si>
    <t>Pseudosasa hindsii (Munro) C.D. Chu et C.S. Chao</t>
  </si>
  <si>
    <r>
      <rPr>
        <sz val="9"/>
        <rFont val="宋体"/>
        <charset val="134"/>
      </rPr>
      <t>矢竹</t>
    </r>
  </si>
  <si>
    <t>Pseudosasa japonica (Siebold et Zucc. ex Steud.) Makino</t>
  </si>
  <si>
    <r>
      <rPr>
        <sz val="9"/>
        <rFont val="宋体"/>
        <charset val="134"/>
      </rPr>
      <t>辣韭矢竹（变种）</t>
    </r>
  </si>
  <si>
    <t>Pseudosasa japonica (Siebold et Zucc. ex Steud.) Makino var. tsutsumiana Yanagita</t>
  </si>
  <si>
    <r>
      <rPr>
        <sz val="9"/>
        <rFont val="宋体"/>
        <charset val="134"/>
      </rPr>
      <t>面竿竹</t>
    </r>
  </si>
  <si>
    <t>Pseudosasa orthotropa S.L. Chen et T.H. Wen</t>
  </si>
  <si>
    <r>
      <rPr>
        <sz val="9"/>
        <rFont val="宋体"/>
        <charset val="134"/>
      </rPr>
      <t>文成：余颂德</t>
    </r>
    <r>
      <rPr>
        <sz val="9"/>
        <rFont val="Times New Roman"/>
        <charset val="134"/>
      </rPr>
      <t>80506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</si>
  <si>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（安吉、天台、青田、文成、平阳、苍南、泰顺）</t>
    </r>
  </si>
  <si>
    <r>
      <rPr>
        <sz val="9"/>
        <rFont val="宋体"/>
        <charset val="134"/>
      </rPr>
      <t>少花茶秆竹</t>
    </r>
  </si>
  <si>
    <t>Pseudosasa pallidiflora (McClure) S.L. Chen et G.Y. Sheng</t>
  </si>
  <si>
    <r>
      <rPr>
        <sz val="9"/>
        <rFont val="宋体"/>
        <charset val="134"/>
      </rPr>
      <t>平截茶秆竹</t>
    </r>
  </si>
  <si>
    <t>Pseudosasa truncatula S.L. Chen et G.Y. Sheng</t>
  </si>
  <si>
    <r>
      <rPr>
        <sz val="9"/>
        <rFont val="宋体"/>
        <charset val="134"/>
      </rPr>
      <t>杭州：赵惠如等</t>
    </r>
    <r>
      <rPr>
        <sz val="9"/>
        <rFont val="Times New Roman"/>
        <charset val="134"/>
      </rPr>
      <t>75028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</si>
  <si>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（杭州市区、富阳）</t>
    </r>
  </si>
  <si>
    <r>
      <rPr>
        <sz val="9"/>
        <rFont val="宋体"/>
        <charset val="134"/>
      </rPr>
      <t>笔竹</t>
    </r>
  </si>
  <si>
    <t>Pseudosasa viridula S.L. Chen et G.Y. Sheng</t>
  </si>
  <si>
    <r>
      <rPr>
        <sz val="9"/>
        <rFont val="宋体"/>
        <charset val="134"/>
      </rPr>
      <t>筇竹属</t>
    </r>
  </si>
  <si>
    <t>Qiongzheea</t>
  </si>
  <si>
    <r>
      <rPr>
        <sz val="9"/>
        <rFont val="宋体"/>
        <charset val="134"/>
      </rPr>
      <t>柔毛筇竹</t>
    </r>
  </si>
  <si>
    <t>Qiongzheea puberula Hsueh et T.P. Yi</t>
  </si>
  <si>
    <r>
      <rPr>
        <sz val="9"/>
        <rFont val="宋体"/>
        <charset val="134"/>
      </rPr>
      <t>赤竹属</t>
    </r>
  </si>
  <si>
    <t>Sasa</t>
  </si>
  <si>
    <r>
      <rPr>
        <sz val="9"/>
        <rFont val="宋体"/>
        <charset val="134"/>
      </rPr>
      <t>菲黄竹</t>
    </r>
  </si>
  <si>
    <t>Sasa auricoma (Mitford) E.G. Camus</t>
  </si>
  <si>
    <r>
      <rPr>
        <sz val="9"/>
        <rFont val="宋体"/>
        <charset val="134"/>
      </rPr>
      <t>庆元华箬竹</t>
    </r>
  </si>
  <si>
    <t>Sasa qingyuanensis (C.H. Hu) C.H. Hu</t>
  </si>
  <si>
    <r>
      <rPr>
        <sz val="9"/>
        <rFont val="宋体"/>
        <charset val="134"/>
      </rPr>
      <t>庆元：庄茂长</t>
    </r>
    <r>
      <rPr>
        <sz val="9"/>
        <rFont val="Times New Roman"/>
        <charset val="134"/>
      </rPr>
      <t>7801041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SG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</si>
  <si>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华箬竹</t>
    </r>
  </si>
  <si>
    <t>Sasa sinica Keng</t>
  </si>
  <si>
    <r>
      <rPr>
        <sz val="9"/>
        <rFont val="宋体"/>
        <charset val="134"/>
      </rPr>
      <t>临安：陈绍云、孙明山</t>
    </r>
    <r>
      <rPr>
        <sz val="9"/>
        <rFont val="Times New Roman"/>
        <charset val="134"/>
      </rPr>
      <t>76036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</si>
  <si>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（安吉、临安、余姚、云和、龙泉和庆元）</t>
    </r>
  </si>
  <si>
    <r>
      <rPr>
        <sz val="9"/>
        <rFont val="宋体"/>
        <charset val="134"/>
      </rPr>
      <t>东笆竹属</t>
    </r>
  </si>
  <si>
    <t>Sasaella</t>
  </si>
  <si>
    <r>
      <rPr>
        <sz val="9"/>
        <rFont val="宋体"/>
        <charset val="134"/>
      </rPr>
      <t>金刚竹</t>
    </r>
  </si>
  <si>
    <t>Sasaella kongosanensis (Makino) S.Y. Lin</t>
  </si>
  <si>
    <r>
      <rPr>
        <sz val="9"/>
        <rFont val="宋体"/>
        <charset val="134"/>
      </rPr>
      <t>业平竹属</t>
    </r>
  </si>
  <si>
    <t>Semiarundinaria</t>
  </si>
  <si>
    <r>
      <rPr>
        <sz val="9"/>
        <rFont val="宋体"/>
        <charset val="134"/>
      </rPr>
      <t>短穗竹</t>
    </r>
  </si>
  <si>
    <t>Semiarundinaria densiflora (Rendle) T.H. Wen</t>
  </si>
  <si>
    <r>
      <rPr>
        <sz val="9"/>
        <rFont val="宋体"/>
        <charset val="134"/>
      </rPr>
      <t>湖州：</t>
    </r>
    <r>
      <rPr>
        <sz val="9"/>
        <rFont val="Times New Roman"/>
        <charset val="134"/>
      </rPr>
      <t>Carles227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</si>
  <si>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（安吉、临安、余姚、云和、龙泉、庆元）</t>
    </r>
  </si>
  <si>
    <r>
      <rPr>
        <sz val="9"/>
        <rFont val="宋体"/>
        <charset val="134"/>
      </rPr>
      <t>毛环短穗竹（变种）</t>
    </r>
  </si>
  <si>
    <t>Semiarundinaria densiflora (Rendle) T.H. Wen var. villosa (S.L. Chen et C.Y. Yao) T.H. Wen</t>
  </si>
  <si>
    <r>
      <rPr>
        <sz val="9"/>
        <rFont val="宋体"/>
        <charset val="134"/>
      </rPr>
      <t>杭州：陈守良、盛国英</t>
    </r>
    <r>
      <rPr>
        <sz val="9"/>
        <rFont val="Times New Roman"/>
        <charset val="134"/>
      </rPr>
      <t>8104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</si>
  <si>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（杭州市区、富阳、庆元）</t>
    </r>
  </si>
  <si>
    <r>
      <rPr>
        <sz val="9"/>
        <rFont val="宋体"/>
        <charset val="134"/>
      </rPr>
      <t>业平竹</t>
    </r>
  </si>
  <si>
    <t>Semiarundinaria fastuosa (Mitford) Makino</t>
  </si>
  <si>
    <r>
      <rPr>
        <sz val="9"/>
        <rFont val="宋体"/>
        <charset val="134"/>
      </rPr>
      <t>中华业平竹</t>
    </r>
  </si>
  <si>
    <t>Semiarundinaria sinica T.H. Wen</t>
  </si>
  <si>
    <r>
      <rPr>
        <sz val="9"/>
        <rFont val="宋体"/>
        <charset val="134"/>
      </rPr>
      <t>倭竹属</t>
    </r>
  </si>
  <si>
    <t>Shibataea</t>
  </si>
  <si>
    <r>
      <rPr>
        <sz val="9"/>
        <rFont val="宋体"/>
        <charset val="134"/>
      </rPr>
      <t>江山倭竹</t>
    </r>
  </si>
  <si>
    <t>Shibataea chiangshanensis T.H. Wen</t>
  </si>
  <si>
    <r>
      <rPr>
        <sz val="9"/>
        <rFont val="宋体"/>
        <charset val="134"/>
      </rPr>
      <t>江山：占荣富</t>
    </r>
    <r>
      <rPr>
        <sz val="9"/>
        <rFont val="Times New Roman"/>
        <charset val="134"/>
      </rPr>
      <t>80607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</si>
  <si>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鹅毛竹</t>
    </r>
  </si>
  <si>
    <t>Shibataea chinensis Nakai</t>
  </si>
  <si>
    <r>
      <rPr>
        <sz val="9"/>
        <rFont val="宋体"/>
        <charset val="134"/>
      </rPr>
      <t>杭州：陈绍云、姚昌豫</t>
    </r>
    <r>
      <rPr>
        <sz val="9"/>
        <rFont val="Times New Roman"/>
        <charset val="134"/>
      </rPr>
      <t>79023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</si>
  <si>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（德清、杭州市区、富阳、临安、金华市区、武义、庆元）</t>
    </r>
  </si>
  <si>
    <r>
      <rPr>
        <sz val="9"/>
        <rFont val="宋体"/>
        <charset val="134"/>
      </rPr>
      <t>芦花竹</t>
    </r>
  </si>
  <si>
    <t>Shibataea hispida McClure</t>
  </si>
  <si>
    <r>
      <rPr>
        <sz val="9"/>
        <rFont val="宋体"/>
        <charset val="134"/>
      </rPr>
      <t>倭竹</t>
    </r>
  </si>
  <si>
    <t>Shibataea kumasasa (Zoll. ex Steud.) Makino</t>
  </si>
  <si>
    <r>
      <rPr>
        <sz val="9"/>
        <rFont val="宋体"/>
        <charset val="134"/>
      </rPr>
      <t>狭叶倭竹</t>
    </r>
  </si>
  <si>
    <t>Shibataea lanceifolia C.H. Hu</t>
  </si>
  <si>
    <r>
      <rPr>
        <sz val="9"/>
        <rFont val="宋体"/>
        <charset val="134"/>
      </rPr>
      <t>矮雷竹</t>
    </r>
  </si>
  <si>
    <t>Shibataea strigosa T.H. Wen</t>
  </si>
  <si>
    <r>
      <rPr>
        <sz val="9"/>
        <rFont val="宋体"/>
        <charset val="134"/>
      </rPr>
      <t>龙泉：温太辉</t>
    </r>
    <r>
      <rPr>
        <sz val="9"/>
        <rFont val="Times New Roman"/>
        <charset val="134"/>
      </rPr>
      <t>80557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</si>
  <si>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唐竹属</t>
    </r>
  </si>
  <si>
    <t>Sinobambusa</t>
  </si>
  <si>
    <r>
      <rPr>
        <sz val="9"/>
        <rFont val="宋体"/>
        <charset val="134"/>
      </rPr>
      <t>白皮唐竹</t>
    </r>
  </si>
  <si>
    <t>Sinobambusa farinosa (McClure) T.H. Wen</t>
  </si>
  <si>
    <r>
      <rPr>
        <sz val="9"/>
        <rFont val="宋体"/>
        <charset val="134"/>
      </rPr>
      <t>杭州：曾新宇</t>
    </r>
    <r>
      <rPr>
        <sz val="9"/>
        <rFont val="Times New Roman"/>
        <charset val="134"/>
      </rPr>
      <t>86057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</si>
  <si>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（杭州市区、开化）</t>
    </r>
  </si>
  <si>
    <r>
      <rPr>
        <sz val="9"/>
        <rFont val="宋体"/>
        <charset val="134"/>
      </rPr>
      <t>晾衫竹</t>
    </r>
  </si>
  <si>
    <t>Sinobambusa intermedia McClure</t>
  </si>
  <si>
    <r>
      <rPr>
        <sz val="9"/>
        <rFont val="宋体"/>
        <charset val="134"/>
      </rPr>
      <t>杭州：周世良</t>
    </r>
    <r>
      <rPr>
        <sz val="9"/>
        <rFont val="Times New Roman"/>
        <charset val="134"/>
      </rPr>
      <t>C0023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</si>
  <si>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红舌唐竹</t>
    </r>
  </si>
  <si>
    <t>Sinobambusa rubroligula McClure</t>
  </si>
  <si>
    <r>
      <rPr>
        <sz val="9"/>
        <rFont val="宋体"/>
        <charset val="134"/>
      </rPr>
      <t>胶南竹</t>
    </r>
  </si>
  <si>
    <t>Sinobambusa seminuda T.H. Wen</t>
  </si>
  <si>
    <r>
      <rPr>
        <sz val="9"/>
        <rFont val="宋体"/>
        <charset val="134"/>
      </rPr>
      <t>花箨唐竹</t>
    </r>
  </si>
  <si>
    <t>Sinobambusa striata T.H. Wen</t>
  </si>
  <si>
    <r>
      <rPr>
        <sz val="9"/>
        <rFont val="宋体"/>
        <charset val="134"/>
      </rPr>
      <t>唐竹</t>
    </r>
  </si>
  <si>
    <t>Sinobambusa tootsik (Sieb.) Makino</t>
  </si>
  <si>
    <r>
      <rPr>
        <sz val="9"/>
        <rFont val="宋体"/>
        <charset val="134"/>
      </rPr>
      <t>安吉：周世良</t>
    </r>
    <r>
      <rPr>
        <sz val="9"/>
        <rFont val="Times New Roman"/>
        <charset val="134"/>
      </rPr>
      <t>C0077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</si>
  <si>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（安吉、富阳、临安、苍南）</t>
    </r>
  </si>
  <si>
    <r>
      <rPr>
        <sz val="9"/>
        <rFont val="宋体"/>
        <charset val="134"/>
      </rPr>
      <t>满山爆竹（变种）</t>
    </r>
  </si>
  <si>
    <t>Sinobambusa tootsik (Sieb.) Makino var. laeta (McClure) T.H. Wen</t>
  </si>
  <si>
    <r>
      <rPr>
        <sz val="9"/>
        <rFont val="宋体"/>
        <charset val="134"/>
      </rPr>
      <t>杭州：曾新宇</t>
    </r>
    <r>
      <rPr>
        <sz val="9"/>
        <rFont val="Times New Roman"/>
        <charset val="134"/>
      </rPr>
      <t>86015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</si>
  <si>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（德清）</t>
    </r>
  </si>
  <si>
    <r>
      <rPr>
        <sz val="9"/>
        <rFont val="宋体"/>
        <charset val="134"/>
      </rPr>
      <t>尖头唐竹</t>
    </r>
  </si>
  <si>
    <t>Sinobambusa urens T.H. Wen</t>
  </si>
  <si>
    <r>
      <rPr>
        <sz val="9"/>
        <rFont val="宋体"/>
        <charset val="134"/>
      </rPr>
      <t>玉山竹属</t>
    </r>
  </si>
  <si>
    <t>Yushania</t>
  </si>
  <si>
    <r>
      <rPr>
        <sz val="9"/>
        <rFont val="宋体"/>
        <charset val="134"/>
      </rPr>
      <t>百山祖玉山竹</t>
    </r>
  </si>
  <si>
    <t>Yushania baishanzuensis Z.P. Wang et G.H. Ye</t>
  </si>
  <si>
    <r>
      <rPr>
        <sz val="9"/>
        <rFont val="宋体"/>
        <charset val="134"/>
      </rPr>
      <t>庆元：王正平、方伟</t>
    </r>
    <r>
      <rPr>
        <sz val="9"/>
        <rFont val="Times New Roman"/>
        <charset val="134"/>
      </rPr>
      <t>82520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</si>
  <si>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毛玉山竹</t>
    </r>
  </si>
  <si>
    <t>Yushania basihirsuta (McClure) Z.P. Wang et G.H. Ye</t>
  </si>
  <si>
    <r>
      <rPr>
        <sz val="9"/>
        <rFont val="宋体"/>
        <charset val="134"/>
      </rPr>
      <t>庆元：陈绍云等</t>
    </r>
    <r>
      <rPr>
        <sz val="9"/>
        <rFont val="Times New Roman"/>
        <charset val="134"/>
      </rPr>
      <t>78001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</si>
  <si>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玉山竹</t>
    </r>
  </si>
  <si>
    <t>Yushania niitakayamensis (Hayata) Keng f.</t>
  </si>
  <si>
    <r>
      <rPr>
        <sz val="9"/>
        <rFont val="宋体"/>
        <charset val="134"/>
      </rPr>
      <t>遂昌：李志云、吴绍庆</t>
    </r>
    <r>
      <rPr>
        <sz val="9"/>
        <rFont val="Times New Roman"/>
        <charset val="134"/>
      </rPr>
      <t>0379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</si>
  <si>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t>194-2</t>
  </si>
  <si>
    <r>
      <rPr>
        <sz val="9"/>
        <rFont val="宋体"/>
        <charset val="134"/>
      </rPr>
      <t>禾本科（禾亚科）</t>
    </r>
  </si>
  <si>
    <r>
      <rPr>
        <sz val="9"/>
        <rFont val="宋体"/>
        <charset val="134"/>
      </rPr>
      <t>芨芨草属</t>
    </r>
  </si>
  <si>
    <t>Achnatherum</t>
  </si>
  <si>
    <r>
      <rPr>
        <sz val="9"/>
        <rFont val="宋体"/>
        <charset val="134"/>
      </rPr>
      <t>大叶直芒草</t>
    </r>
  </si>
  <si>
    <t>Achnatherum coreanum (Honda) Ohwi</t>
  </si>
  <si>
    <r>
      <rPr>
        <sz val="9"/>
        <rFont val="宋体"/>
        <charset val="134"/>
      </rPr>
      <t>临安：楼</t>
    </r>
    <r>
      <rPr>
        <sz val="9"/>
        <rFont val="Times New Roman"/>
        <charset val="134"/>
      </rPr>
      <t>829043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</si>
  <si>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（安吉、临安、宁波市区、余姚、宁海、衢州市区、浦江、庆元）</t>
    </r>
  </si>
  <si>
    <r>
      <rPr>
        <sz val="9"/>
        <rFont val="宋体"/>
        <charset val="134"/>
      </rPr>
      <t>京芒草</t>
    </r>
  </si>
  <si>
    <t>Achnatherum pekinense (Hance) Ohwi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</si>
  <si>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、桐庐、衢州市区）</t>
    </r>
  </si>
  <si>
    <r>
      <rPr>
        <sz val="9"/>
        <rFont val="宋体"/>
        <charset val="134"/>
      </rPr>
      <t>獐毛属</t>
    </r>
  </si>
  <si>
    <t>Aeluropus</t>
  </si>
  <si>
    <r>
      <rPr>
        <sz val="9"/>
        <rFont val="宋体"/>
        <charset val="134"/>
      </rPr>
      <t>獐毛</t>
    </r>
  </si>
  <si>
    <t>Aeluropus sinensis (Debeaux) Tzvelev</t>
  </si>
  <si>
    <r>
      <rPr>
        <sz val="9"/>
        <rFont val="宋体"/>
        <charset val="134"/>
      </rPr>
      <t>剪股颖属</t>
    </r>
  </si>
  <si>
    <t>Agrostis</t>
  </si>
  <si>
    <r>
      <rPr>
        <sz val="9"/>
        <rFont val="宋体"/>
        <charset val="134"/>
      </rPr>
      <t>剪股颖</t>
    </r>
  </si>
  <si>
    <t>Agrostis clavata Trin.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</si>
  <si>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02184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</si>
  <si>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巨序剪股颖</t>
    </r>
  </si>
  <si>
    <t>Agrostis gigantea Roth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</si>
  <si>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2234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</si>
  <si>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（临安、开化、遂昌、云和、文成）</t>
    </r>
  </si>
  <si>
    <r>
      <rPr>
        <sz val="9"/>
        <rFont val="宋体"/>
        <charset val="134"/>
      </rPr>
      <t>多花剪股颖</t>
    </r>
  </si>
  <si>
    <t>Agrostis micrantha Steud.</t>
  </si>
  <si>
    <r>
      <rPr>
        <sz val="9"/>
        <rFont val="宋体"/>
        <charset val="134"/>
      </rPr>
      <t>景宁：谢文远等</t>
    </r>
    <r>
      <rPr>
        <sz val="9"/>
        <rFont val="Times New Roman"/>
        <charset val="134"/>
      </rPr>
      <t>JN20050407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</si>
  <si>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台湾剪股颖</t>
    </r>
  </si>
  <si>
    <t>Agrostis sozanensis Hayata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</si>
  <si>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00443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</si>
  <si>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（杭州市区、萧山、富阳、临安、建德、宁波市区、普陀、开化、缙云、遂昌、苍南、泰顺）</t>
    </r>
  </si>
  <si>
    <r>
      <rPr>
        <sz val="9"/>
        <rFont val="宋体"/>
        <charset val="134"/>
      </rPr>
      <t>看麦娘属</t>
    </r>
  </si>
  <si>
    <t>Alopecurus</t>
  </si>
  <si>
    <r>
      <rPr>
        <sz val="9"/>
        <rFont val="宋体"/>
        <charset val="134"/>
      </rPr>
      <t>看麦娘</t>
    </r>
  </si>
  <si>
    <t>Alopecurus aequalis Sobol.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</si>
  <si>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</si>
  <si>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日本看麦娘</t>
    </r>
  </si>
  <si>
    <t>Alopecurus japonicus Steud.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</si>
  <si>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899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</si>
  <si>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（长兴、杭州、临安、诸暨、遂昌、龙泉、庆元、景宁、温州市区、乐清、永嘉、瑞安、平阳）</t>
    </r>
  </si>
  <si>
    <r>
      <rPr>
        <sz val="9"/>
        <rFont val="宋体"/>
        <charset val="134"/>
      </rPr>
      <t>须芒草属</t>
    </r>
  </si>
  <si>
    <t>Andropogon</t>
  </si>
  <si>
    <r>
      <rPr>
        <sz val="9"/>
        <rFont val="宋体"/>
        <charset val="134"/>
      </rPr>
      <t>弗吉尼亚须芒草</t>
    </r>
  </si>
  <si>
    <t>Andropogon virginicus L</t>
  </si>
  <si>
    <r>
      <rPr>
        <sz val="9"/>
        <rFont val="宋体"/>
        <charset val="134"/>
      </rPr>
      <t>黄花茅属</t>
    </r>
  </si>
  <si>
    <t>Anthoxanthum</t>
  </si>
  <si>
    <r>
      <rPr>
        <sz val="9"/>
        <rFont val="宋体"/>
        <charset val="134"/>
      </rPr>
      <t>光稃香草</t>
    </r>
  </si>
  <si>
    <t>Anthoxanthum glabrum (Trin.) Veldkamp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</si>
  <si>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s.coll.21756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</si>
  <si>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黄花茅</t>
    </r>
  </si>
  <si>
    <t>Anthoxanthum odoratum L</t>
  </si>
  <si>
    <r>
      <rPr>
        <sz val="9"/>
        <rFont val="宋体"/>
        <charset val="134"/>
      </rPr>
      <t>楔颖草属</t>
    </r>
  </si>
  <si>
    <t>Apocopis</t>
  </si>
  <si>
    <r>
      <rPr>
        <sz val="9"/>
        <rFont val="宋体"/>
        <charset val="134"/>
      </rPr>
      <t>异穗楔颖草</t>
    </r>
  </si>
  <si>
    <t>Apocopis intermedius (A. Camus) Chai-Anan</t>
  </si>
  <si>
    <r>
      <rPr>
        <sz val="9"/>
        <rFont val="宋体"/>
        <charset val="134"/>
      </rPr>
      <t>丁炳扬（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）浙江植物志新编第九卷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</si>
  <si>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（天台、玉环）</t>
    </r>
  </si>
  <si>
    <r>
      <rPr>
        <sz val="9"/>
        <rFont val="宋体"/>
        <charset val="134"/>
      </rPr>
      <t>曲芒楔颖草</t>
    </r>
  </si>
  <si>
    <t>Apocopis wrightii Munro</t>
  </si>
  <si>
    <r>
      <rPr>
        <sz val="9"/>
        <rFont val="宋体"/>
        <charset val="134"/>
      </rPr>
      <t>俞中仁（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）浙江植物志第七卷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</si>
  <si>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（永康）</t>
    </r>
  </si>
  <si>
    <r>
      <rPr>
        <sz val="9"/>
        <rFont val="宋体"/>
        <charset val="134"/>
      </rPr>
      <t>三芒草属</t>
    </r>
  </si>
  <si>
    <t>Aristida</t>
  </si>
  <si>
    <r>
      <rPr>
        <sz val="9"/>
        <rFont val="宋体"/>
        <charset val="134"/>
      </rPr>
      <t>黄草毛</t>
    </r>
  </si>
  <si>
    <t>Aristida cumingiana Trin. et Rupr.</t>
  </si>
  <si>
    <r>
      <rPr>
        <sz val="9"/>
        <rFont val="宋体"/>
        <charset val="134"/>
      </rPr>
      <t>燕麦草属</t>
    </r>
  </si>
  <si>
    <t>Arrhenatherum</t>
  </si>
  <si>
    <r>
      <rPr>
        <sz val="9"/>
        <rFont val="宋体"/>
        <charset val="134"/>
      </rPr>
      <t>燕麦草</t>
    </r>
  </si>
  <si>
    <t>Arrhenatherum elatius (L. ) P. Beauv. ex J. Presl et C. Presl</t>
  </si>
  <si>
    <r>
      <rPr>
        <sz val="9"/>
        <rFont val="宋体"/>
        <charset val="134"/>
      </rPr>
      <t>球茎燕麦草（变种）</t>
    </r>
  </si>
  <si>
    <t>Arrhenatherum elatius (L. ) P. Beauv. ex J. Presl et C. Presl var. bulbosum (Willd.) Spenn</t>
  </si>
  <si>
    <r>
      <rPr>
        <sz val="9"/>
        <rFont val="宋体"/>
        <charset val="134"/>
      </rPr>
      <t>荩草属</t>
    </r>
  </si>
  <si>
    <t>Arthraxon</t>
  </si>
  <si>
    <r>
      <rPr>
        <sz val="9"/>
        <rFont val="宋体"/>
        <charset val="134"/>
      </rPr>
      <t>荩草</t>
    </r>
  </si>
  <si>
    <t>Arthraxon hispidus (Thunb.) Makino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</si>
  <si>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1206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</si>
  <si>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中亚荩草（变种）</t>
    </r>
  </si>
  <si>
    <t>Arthraxon hispidus (Thunb.) Makino var. centrasiaticus (Griseb.) Honda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</si>
  <si>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（杭州市区、定海、岱山、嵊泗、常山）</t>
    </r>
  </si>
  <si>
    <r>
      <rPr>
        <sz val="9"/>
        <rFont val="宋体"/>
        <charset val="134"/>
      </rPr>
      <t>矛叶荩草</t>
    </r>
  </si>
  <si>
    <t>Arthraxon prionodes (Steud.) Dandy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</si>
  <si>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s.coll.2088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</si>
  <si>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（杭州市区、台州市区、龙泉、永嘉、泰顺）</t>
    </r>
  </si>
  <si>
    <r>
      <rPr>
        <sz val="9"/>
        <rFont val="宋体"/>
        <charset val="134"/>
      </rPr>
      <t>野古草属</t>
    </r>
  </si>
  <si>
    <t>Arundinella</t>
  </si>
  <si>
    <r>
      <rPr>
        <sz val="9"/>
        <rFont val="宋体"/>
        <charset val="134"/>
      </rPr>
      <t>毛节野古草</t>
    </r>
  </si>
  <si>
    <t>Arundinella barbinodis Keng ex B.S. Sun et Z.H. Hu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</si>
  <si>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815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</si>
  <si>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（淳安、开化、江山、遂昌、龙泉、台州市区、平阳、泰顺）</t>
    </r>
  </si>
  <si>
    <r>
      <rPr>
        <sz val="9"/>
        <rFont val="宋体"/>
        <charset val="134"/>
      </rPr>
      <t>野古草</t>
    </r>
  </si>
  <si>
    <t>Arundinella hirta (Thunb.) Tanaka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</si>
  <si>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02771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</si>
  <si>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庐山野古草（变种）</t>
    </r>
  </si>
  <si>
    <t>Arundinella hirta (Thunb.) Tanaka var. hondana Koidz.</t>
  </si>
  <si>
    <r>
      <rPr>
        <sz val="9"/>
        <rFont val="宋体"/>
        <charset val="134"/>
      </rPr>
      <t>仙居：</t>
    </r>
    <r>
      <rPr>
        <sz val="9"/>
        <rFont val="Times New Roman"/>
        <charset val="134"/>
      </rPr>
      <t>s.coll.4192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</si>
  <si>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（开化、磐安、临海、仙居、天台、玉环、缙云、洞头、乐清、永嘉、瑞安）</t>
    </r>
  </si>
  <si>
    <r>
      <rPr>
        <sz val="9"/>
        <rFont val="宋体"/>
        <charset val="134"/>
      </rPr>
      <t>刺芒野古草</t>
    </r>
  </si>
  <si>
    <t>Arundinella setosa Trin.</t>
  </si>
  <si>
    <r>
      <rPr>
        <sz val="9"/>
        <rFont val="宋体"/>
        <charset val="134"/>
      </rPr>
      <t>泰顺：楼炉焕</t>
    </r>
    <r>
      <rPr>
        <sz val="9"/>
        <rFont val="Times New Roman"/>
        <charset val="134"/>
      </rPr>
      <t>W157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</si>
  <si>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（安吉、杭州、萧山、桐庐、建德、淳安、嵊州、宁海、象山、开化、武义、台州市区、缙云、龙泉、景宁、洞头、乐清、永嘉、文成、苍南、泰顺）</t>
    </r>
  </si>
  <si>
    <r>
      <rPr>
        <sz val="9"/>
        <rFont val="宋体"/>
        <charset val="134"/>
      </rPr>
      <t>芦竹属</t>
    </r>
  </si>
  <si>
    <t>Arundo</t>
  </si>
  <si>
    <r>
      <rPr>
        <sz val="9"/>
        <rFont val="宋体"/>
        <charset val="134"/>
      </rPr>
      <t>芦竹</t>
    </r>
  </si>
  <si>
    <t>Arundo donax L.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</si>
  <si>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309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</si>
  <si>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省内平原、丘陵地区常见</t>
    </r>
  </si>
  <si>
    <r>
      <rPr>
        <sz val="9"/>
        <rFont val="宋体"/>
        <charset val="134"/>
      </rPr>
      <t>花叶芦竹（变种）</t>
    </r>
  </si>
  <si>
    <t>Arundo donax L. var. versicolor (Mill.) Stokes</t>
  </si>
  <si>
    <r>
      <rPr>
        <sz val="9"/>
        <rFont val="宋体"/>
        <charset val="134"/>
      </rPr>
      <t>燕麦属</t>
    </r>
  </si>
  <si>
    <t>Avena</t>
  </si>
  <si>
    <r>
      <rPr>
        <sz val="9"/>
        <rFont val="宋体"/>
        <charset val="134"/>
      </rPr>
      <t>野燕麦</t>
    </r>
  </si>
  <si>
    <t>Avena fatua L</t>
  </si>
  <si>
    <r>
      <rPr>
        <sz val="9"/>
        <rFont val="宋体"/>
        <charset val="134"/>
      </rPr>
      <t>临安：陈建国</t>
    </r>
    <r>
      <rPr>
        <sz val="9"/>
        <rFont val="Times New Roman"/>
        <charset val="134"/>
      </rPr>
      <t>8361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</si>
  <si>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光稃野燕麦（变种）</t>
    </r>
  </si>
  <si>
    <t>Avena fatua L. var. glabrata Peterm.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</si>
  <si>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25602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</si>
  <si>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（杭州市区、临安、桐庐、普陀、诸暨、开化、遂昌、龙泉、景宁、洞头、乐清、苍南）</t>
    </r>
  </si>
  <si>
    <r>
      <rPr>
        <sz val="9"/>
        <rFont val="宋体"/>
        <charset val="134"/>
      </rPr>
      <t>菵草属</t>
    </r>
  </si>
  <si>
    <t>Beckmannia</t>
  </si>
  <si>
    <r>
      <rPr>
        <sz val="9"/>
        <rFont val="宋体"/>
        <charset val="134"/>
      </rPr>
      <t>菵草</t>
    </r>
  </si>
  <si>
    <t>Beckmannia syzigachne (Steud.) Fernald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</si>
  <si>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02480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</si>
  <si>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孔颖草属</t>
    </r>
  </si>
  <si>
    <t>Bothriochloa</t>
  </si>
  <si>
    <r>
      <rPr>
        <sz val="9"/>
        <rFont val="宋体"/>
        <charset val="134"/>
      </rPr>
      <t>白羊草</t>
    </r>
  </si>
  <si>
    <t>Bothriochloa ischaemum (L.) Keng</t>
  </si>
  <si>
    <r>
      <rPr>
        <sz val="9"/>
        <rFont val="宋体"/>
        <charset val="134"/>
      </rPr>
      <t>浦江：徐新华</t>
    </r>
    <r>
      <rPr>
        <sz val="9"/>
        <rFont val="Times New Roman"/>
        <charset val="134"/>
      </rPr>
      <t>S4002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</si>
  <si>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［杭州］、（宁波市区、舟山市区、开化、金华市区、浦江、天台、三门、莲都、缙云、洞头、平阳、苍南、泰顺）</t>
    </r>
  </si>
  <si>
    <r>
      <rPr>
        <sz val="9"/>
        <rFont val="宋体"/>
        <charset val="134"/>
      </rPr>
      <t>臂形草属</t>
    </r>
  </si>
  <si>
    <t>Brachiaria</t>
  </si>
  <si>
    <r>
      <rPr>
        <sz val="9"/>
        <rFont val="宋体"/>
        <charset val="134"/>
      </rPr>
      <t>毛臂形草</t>
    </r>
  </si>
  <si>
    <t>Brachiaria villosa (Lam.) A. Camus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</si>
  <si>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01431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</si>
  <si>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短颖草属</t>
    </r>
  </si>
  <si>
    <t>Brachyelytrum</t>
  </si>
  <si>
    <r>
      <rPr>
        <sz val="9"/>
        <rFont val="宋体"/>
        <charset val="134"/>
      </rPr>
      <t>日本短颖草</t>
    </r>
  </si>
  <si>
    <t>Brachyelytrum japonicum (Hack.) Matsum. ex Honda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</si>
  <si>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25134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</si>
  <si>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（安吉、杭州市区、临安、余姚、天台、龙泉、庆元、泰顺）</t>
    </r>
  </si>
  <si>
    <r>
      <rPr>
        <sz val="9"/>
        <rFont val="宋体"/>
        <charset val="134"/>
      </rPr>
      <t>短柄草属</t>
    </r>
  </si>
  <si>
    <t>Brachypodium</t>
  </si>
  <si>
    <r>
      <rPr>
        <sz val="9"/>
        <rFont val="宋体"/>
        <charset val="134"/>
      </rPr>
      <t>短柄草</t>
    </r>
  </si>
  <si>
    <t>Brachypodium sylvaticum (Huds.) P. Beauv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</si>
  <si>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28962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</si>
  <si>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（临安、建德、淳安、余姚、普陀、平阳）</t>
    </r>
  </si>
  <si>
    <r>
      <rPr>
        <sz val="9"/>
        <rFont val="宋体"/>
        <charset val="134"/>
      </rPr>
      <t>小颖短柄草（变种）</t>
    </r>
  </si>
  <si>
    <t>Brachypodium sylvaticum (Huds.) P. Beauv var. breviglume Keng</t>
  </si>
  <si>
    <r>
      <rPr>
        <sz val="9"/>
        <rFont val="宋体"/>
        <charset val="134"/>
      </rPr>
      <t>庆元：丁炳扬</t>
    </r>
    <r>
      <rPr>
        <sz val="9"/>
        <rFont val="Times New Roman"/>
        <charset val="134"/>
      </rPr>
      <t>16084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</si>
  <si>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凌风草属</t>
    </r>
  </si>
  <si>
    <t>Briza</t>
  </si>
  <si>
    <r>
      <rPr>
        <sz val="9"/>
        <rFont val="宋体"/>
        <charset val="134"/>
      </rPr>
      <t>银鳞茅</t>
    </r>
  </si>
  <si>
    <t>Briza minor L.</t>
  </si>
  <si>
    <r>
      <rPr>
        <sz val="9"/>
        <rFont val="宋体"/>
        <charset val="134"/>
      </rPr>
      <t>雀麦属</t>
    </r>
  </si>
  <si>
    <t>Bromus</t>
  </si>
  <si>
    <r>
      <rPr>
        <sz val="9"/>
        <rFont val="宋体"/>
        <charset val="134"/>
      </rPr>
      <t>扁穗雀麦</t>
    </r>
  </si>
  <si>
    <t>Bromus catharticus Vahl</t>
  </si>
  <si>
    <r>
      <rPr>
        <sz val="9"/>
        <rFont val="宋体"/>
        <charset val="134"/>
      </rPr>
      <t>雀麦</t>
    </r>
  </si>
  <si>
    <t>Bromus japonicus Thunb</t>
  </si>
  <si>
    <r>
      <rPr>
        <sz val="9"/>
        <rFont val="宋体"/>
        <charset val="134"/>
      </rPr>
      <t>普陀：徐跃良</t>
    </r>
    <r>
      <rPr>
        <sz val="9"/>
        <rFont val="Times New Roman"/>
        <charset val="134"/>
      </rPr>
      <t>1982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</si>
  <si>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疏花雀麦</t>
    </r>
  </si>
  <si>
    <t>Bromus remotiflorus (Steud.) Ohwi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</si>
  <si>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256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</si>
  <si>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硬雀麦</t>
    </r>
  </si>
  <si>
    <t>Bromus rigidus Roth</t>
  </si>
  <si>
    <r>
      <rPr>
        <sz val="9"/>
        <rFont val="宋体"/>
        <charset val="134"/>
      </rPr>
      <t>拂子茅属</t>
    </r>
  </si>
  <si>
    <t>Calamagrostis</t>
  </si>
  <si>
    <r>
      <rPr>
        <sz val="9"/>
        <rFont val="宋体"/>
        <charset val="134"/>
      </rPr>
      <t>拂子茅</t>
    </r>
  </si>
  <si>
    <t>Calamagrostis epigeios (L.) Roth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</si>
  <si>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302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</si>
  <si>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细柄草属</t>
    </r>
  </si>
  <si>
    <t>Capillipedium</t>
  </si>
  <si>
    <r>
      <rPr>
        <sz val="9"/>
        <rFont val="宋体"/>
        <charset val="134"/>
      </rPr>
      <t>硬秆子草</t>
    </r>
  </si>
  <si>
    <t>Capillipedium assimile (Steud.) A. Camus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</si>
  <si>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Y0019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</si>
  <si>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（杭州市区、临安、建德、淳安、新昌、宁波市区、奉化、衢州市区、开化、浦江、磐安、缙云、遂昌、松阳、龙泉、庆元、洞头、永嘉、文成、平阳、苍南、泰顺）</t>
    </r>
  </si>
  <si>
    <r>
      <rPr>
        <sz val="9"/>
        <rFont val="宋体"/>
        <charset val="134"/>
      </rPr>
      <t>细柄草</t>
    </r>
  </si>
  <si>
    <t>Capillipedium parviflorum (R. Br.) Stapf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</si>
  <si>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83227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</si>
  <si>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多节细柄草</t>
    </r>
  </si>
  <si>
    <t>Capillipedium spicigerum S.T. Blake</t>
  </si>
  <si>
    <r>
      <rPr>
        <sz val="9"/>
        <rFont val="宋体"/>
        <charset val="134"/>
      </rPr>
      <t>（椒江、玉环、缙云、苍南）</t>
    </r>
  </si>
  <si>
    <r>
      <rPr>
        <sz val="9"/>
        <rFont val="宋体"/>
        <charset val="134"/>
      </rPr>
      <t>蒺藜草属</t>
    </r>
  </si>
  <si>
    <t>Cenchrus</t>
  </si>
  <si>
    <r>
      <rPr>
        <sz val="9"/>
        <rFont val="宋体"/>
        <charset val="134"/>
      </rPr>
      <t>蒺藜草</t>
    </r>
  </si>
  <si>
    <t>Cenchrus echinatus L</t>
  </si>
  <si>
    <r>
      <rPr>
        <sz val="9"/>
        <rFont val="宋体"/>
        <charset val="134"/>
      </rPr>
      <t>小盼草属</t>
    </r>
  </si>
  <si>
    <t>Chasmanthium</t>
  </si>
  <si>
    <r>
      <rPr>
        <sz val="9"/>
        <rFont val="宋体"/>
        <charset val="134"/>
      </rPr>
      <t>小盼草</t>
    </r>
  </si>
  <si>
    <t>Chasmanthium latifolium (Michx.) Yates</t>
  </si>
  <si>
    <r>
      <rPr>
        <sz val="9"/>
        <rFont val="宋体"/>
        <charset val="134"/>
      </rPr>
      <t>虎尾草属</t>
    </r>
  </si>
  <si>
    <t>Chloris</t>
  </si>
  <si>
    <r>
      <rPr>
        <sz val="9"/>
        <rFont val="宋体"/>
        <charset val="134"/>
      </rPr>
      <t>台湾虎尾草</t>
    </r>
  </si>
  <si>
    <t>Chloris formosana (Honda) Keng ex B.S. Sun et Z.H. Hu</t>
  </si>
  <si>
    <r>
      <rPr>
        <sz val="9"/>
        <rFont val="宋体"/>
        <charset val="134"/>
      </rPr>
      <t>苍南：陈征海、张政新</t>
    </r>
    <r>
      <rPr>
        <sz val="9"/>
        <rFont val="Times New Roman"/>
        <charset val="134"/>
      </rPr>
      <t>910847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</si>
  <si>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（玉环、苍南）</t>
    </r>
  </si>
  <si>
    <r>
      <rPr>
        <sz val="9"/>
        <rFont val="宋体"/>
        <charset val="134"/>
      </rPr>
      <t>虎尾草</t>
    </r>
  </si>
  <si>
    <t>Chloris virgata Sw.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</si>
  <si>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（杭州市区、宁海、象山）</t>
    </r>
  </si>
  <si>
    <r>
      <rPr>
        <sz val="9"/>
        <rFont val="宋体"/>
        <charset val="134"/>
      </rPr>
      <t>金须茅属</t>
    </r>
  </si>
  <si>
    <t>Chrysopogon</t>
  </si>
  <si>
    <r>
      <rPr>
        <sz val="9"/>
        <rFont val="宋体"/>
        <charset val="134"/>
      </rPr>
      <t>香根草</t>
    </r>
  </si>
  <si>
    <t>Chrysopogon zizanioides (L.) Roberty</t>
  </si>
  <si>
    <r>
      <rPr>
        <sz val="9"/>
        <rFont val="宋体"/>
        <charset val="134"/>
      </rPr>
      <t>隐子草属</t>
    </r>
  </si>
  <si>
    <t>Cleistogenes</t>
  </si>
  <si>
    <r>
      <rPr>
        <sz val="9"/>
        <rFont val="宋体"/>
        <charset val="134"/>
      </rPr>
      <t>朝阳隐子草</t>
    </r>
  </si>
  <si>
    <t>Cleistogenes hackelii (Honda) Honda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</si>
  <si>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829077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</si>
  <si>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［杭州］、（德清、宁波市区、余姚、普陀、开化、磐安、天台、台州市区、三门、温岭、缙云、永嘉、洞头、瑞安、文成、平阳、泰顺）</t>
    </r>
  </si>
  <si>
    <r>
      <rPr>
        <sz val="9"/>
        <rFont val="宋体"/>
        <charset val="134"/>
      </rPr>
      <t>宽叶隐子草（变种）</t>
    </r>
  </si>
  <si>
    <t>Cleistogenes hackelii (Honda) Honda var. nakaii (Keng) Ohwi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</si>
  <si>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1835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</si>
  <si>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（杭州市区、萧山、临安）</t>
    </r>
  </si>
  <si>
    <r>
      <rPr>
        <sz val="9"/>
        <rFont val="宋体"/>
        <charset val="134"/>
      </rPr>
      <t>天目隐子草</t>
    </r>
  </si>
  <si>
    <t xml:space="preserve">Cleistogenes ramiflora Keng et C.P. Wang var. tianmushanensis F.Z. Li et C.K. Ni 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</si>
  <si>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SDNU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</si>
  <si>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小丽草属</t>
    </r>
  </si>
  <si>
    <t>Coelachne</t>
  </si>
  <si>
    <r>
      <rPr>
        <sz val="9"/>
        <rFont val="宋体"/>
        <charset val="134"/>
      </rPr>
      <t>日本小丽草</t>
    </r>
  </si>
  <si>
    <t>Coelachne japonica Hack</t>
  </si>
  <si>
    <r>
      <rPr>
        <sz val="9"/>
        <rFont val="宋体"/>
        <charset val="134"/>
      </rPr>
      <t>苍南：丁炳扬等</t>
    </r>
    <r>
      <rPr>
        <sz val="9"/>
        <rFont val="Times New Roman"/>
        <charset val="134"/>
      </rPr>
      <t>10382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</si>
  <si>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（庆元、苍南、泰顺）</t>
    </r>
  </si>
  <si>
    <r>
      <rPr>
        <sz val="9"/>
        <rFont val="宋体"/>
        <charset val="134"/>
      </rPr>
      <t>薏苡属</t>
    </r>
  </si>
  <si>
    <t>Coix</t>
  </si>
  <si>
    <r>
      <rPr>
        <sz val="9"/>
        <rFont val="宋体"/>
        <charset val="134"/>
      </rPr>
      <t>薏苡</t>
    </r>
  </si>
  <si>
    <t>Coix lacryma-jobi L.</t>
  </si>
  <si>
    <r>
      <rPr>
        <sz val="9"/>
        <rFont val="宋体"/>
        <charset val="134"/>
      </rPr>
      <t>薏米（变种</t>
    </r>
    <r>
      <rPr>
        <sz val="9"/>
        <rFont val="Times New Roman"/>
        <charset val="134"/>
      </rPr>
      <t>)</t>
    </r>
  </si>
  <si>
    <t>Coix lacryma-jobi L. var. ma-yuen (Rom. Caill.) Stapf</t>
  </si>
  <si>
    <r>
      <rPr>
        <sz val="9"/>
        <rFont val="宋体"/>
        <charset val="134"/>
      </rPr>
      <t>蒲苇属</t>
    </r>
  </si>
  <si>
    <t>Cortaderia</t>
  </si>
  <si>
    <r>
      <rPr>
        <sz val="9"/>
        <rFont val="宋体"/>
        <charset val="134"/>
      </rPr>
      <t>蒲苇</t>
    </r>
  </si>
  <si>
    <t>Cortaderia selloana (Schult. et Schult. f.) Asch. et Graebn.</t>
  </si>
  <si>
    <r>
      <rPr>
        <sz val="9"/>
        <rFont val="宋体"/>
        <charset val="134"/>
      </rPr>
      <t>香茅属</t>
    </r>
  </si>
  <si>
    <t>Cymbopogon</t>
  </si>
  <si>
    <r>
      <rPr>
        <sz val="9"/>
        <rFont val="宋体"/>
        <charset val="134"/>
      </rPr>
      <t>香茅</t>
    </r>
  </si>
  <si>
    <t>Cymbopogon citratus (DC.) Stapf</t>
  </si>
  <si>
    <r>
      <rPr>
        <sz val="9"/>
        <rFont val="宋体"/>
        <charset val="134"/>
      </rPr>
      <t>橘草</t>
    </r>
  </si>
  <si>
    <t>Cymbopogon goeringii (Steud.) A. Camus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</si>
  <si>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01428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</si>
  <si>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扭鞘香茅</t>
    </r>
  </si>
  <si>
    <t>Cymbopogon tortilis (J. Presl) A. Camus</t>
  </si>
  <si>
    <r>
      <rPr>
        <sz val="9"/>
        <rFont val="宋体"/>
        <charset val="134"/>
      </rPr>
      <t>桐庐：洪林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</si>
  <si>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（湖州市区、杭州市区、桐庐、嵊州、新昌、余姚、龙游、兰溪、磐安、台州市区、天台、仙居、玉环、乐清、永嘉、平阳、泰顺）</t>
    </r>
  </si>
  <si>
    <r>
      <rPr>
        <sz val="9"/>
        <rFont val="宋体"/>
        <charset val="134"/>
      </rPr>
      <t>狗牙根属</t>
    </r>
  </si>
  <si>
    <t>Cynodon</t>
  </si>
  <si>
    <r>
      <rPr>
        <sz val="9"/>
        <rFont val="宋体"/>
        <charset val="134"/>
      </rPr>
      <t>双花狗牙根（变种）</t>
    </r>
  </si>
  <si>
    <t>Cynodon dactylon (L.) Pers var. biflorus Merino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</si>
  <si>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23536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</si>
  <si>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（杭州市区、临安、开化、龙泉、永嘉）</t>
    </r>
  </si>
  <si>
    <r>
      <rPr>
        <sz val="9"/>
        <rFont val="宋体"/>
        <charset val="134"/>
      </rPr>
      <t>狗牙根</t>
    </r>
  </si>
  <si>
    <t>Cynodon dactylon (L.) Pers.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</si>
  <si>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00984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</si>
  <si>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弓果黍属</t>
    </r>
  </si>
  <si>
    <t>Cyrtococcum</t>
  </si>
  <si>
    <r>
      <rPr>
        <sz val="9"/>
        <rFont val="宋体"/>
        <charset val="134"/>
      </rPr>
      <t>弓果黍</t>
    </r>
  </si>
  <si>
    <t>Cyrtococcum patens (L.) A. Camus</t>
  </si>
  <si>
    <r>
      <rPr>
        <sz val="9"/>
        <rFont val="宋体"/>
        <charset val="134"/>
      </rPr>
      <t>鸭茅属</t>
    </r>
  </si>
  <si>
    <t>Dactylis</t>
  </si>
  <si>
    <r>
      <rPr>
        <sz val="9"/>
        <rFont val="宋体"/>
        <charset val="134"/>
      </rPr>
      <t>鸭茅</t>
    </r>
  </si>
  <si>
    <t>Dactylis glomerata L.</t>
  </si>
  <si>
    <r>
      <rPr>
        <sz val="9"/>
        <rFont val="宋体"/>
        <charset val="134"/>
      </rPr>
      <t>龙爪茅属</t>
    </r>
  </si>
  <si>
    <t>Dactyloctenium</t>
  </si>
  <si>
    <r>
      <rPr>
        <sz val="9"/>
        <rFont val="宋体"/>
        <charset val="134"/>
      </rPr>
      <t>龙爪茅</t>
    </r>
  </si>
  <si>
    <t>Dactyloctenium aegyptium (L.) Willd.</t>
  </si>
  <si>
    <r>
      <rPr>
        <sz val="9"/>
        <rFont val="宋体"/>
        <charset val="134"/>
      </rPr>
      <t>普陀：章绍尧</t>
    </r>
    <r>
      <rPr>
        <sz val="9"/>
        <rFont val="Times New Roman"/>
        <charset val="134"/>
      </rPr>
      <t>1491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</si>
  <si>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（奉化、象山、普陀、莲都、台州市区、洞头、永嘉、瑞安、平阳）</t>
    </r>
  </si>
  <si>
    <r>
      <rPr>
        <sz val="9"/>
        <rFont val="宋体"/>
        <charset val="134"/>
      </rPr>
      <t>野青茅属</t>
    </r>
  </si>
  <si>
    <t>Deyeuxia</t>
  </si>
  <si>
    <r>
      <rPr>
        <sz val="9"/>
        <rFont val="宋体"/>
        <charset val="134"/>
      </rPr>
      <t>密穗野青茅</t>
    </r>
  </si>
  <si>
    <t>Deyeuxia conferta Keng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</si>
  <si>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00740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</si>
  <si>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疏花野青茅</t>
    </r>
  </si>
  <si>
    <t>Deyeuxia effusiflora Rendle</t>
  </si>
  <si>
    <r>
      <rPr>
        <sz val="9"/>
        <rFont val="宋体"/>
        <charset val="134"/>
      </rPr>
      <t>杭州：贺贤育</t>
    </r>
    <r>
      <rPr>
        <sz val="9"/>
        <rFont val="Times New Roman"/>
        <charset val="134"/>
      </rPr>
      <t>20437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</si>
  <si>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箱根野青茅</t>
    </r>
  </si>
  <si>
    <t>Deyeuxia hakonensis (Franch. et Sav. ) Keng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</si>
  <si>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23940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</si>
  <si>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（临安、淳安、缙云、遂昌、龙泉、庆元、文成）</t>
    </r>
  </si>
  <si>
    <r>
      <rPr>
        <sz val="9"/>
        <rFont val="宋体"/>
        <charset val="134"/>
      </rPr>
      <t>野青茅</t>
    </r>
  </si>
  <si>
    <t>Deyeuxia pyramidalis (Host) Veldkamp</t>
  </si>
  <si>
    <r>
      <rPr>
        <sz val="9"/>
        <rFont val="宋体"/>
        <charset val="134"/>
      </rPr>
      <t>天台：贺贤育</t>
    </r>
    <r>
      <rPr>
        <sz val="9"/>
        <rFont val="Times New Roman"/>
        <charset val="134"/>
      </rPr>
      <t>28307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</si>
  <si>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龙常草属</t>
    </r>
  </si>
  <si>
    <t>Diarrhena</t>
  </si>
  <si>
    <r>
      <rPr>
        <sz val="9"/>
        <rFont val="宋体"/>
        <charset val="134"/>
      </rPr>
      <t>日本龙常草</t>
    </r>
  </si>
  <si>
    <t>Diarrhena japonica Franch. et Sav.</t>
  </si>
  <si>
    <r>
      <rPr>
        <sz val="9"/>
        <rFont val="宋体"/>
        <charset val="134"/>
      </rPr>
      <t>安吉：张芬耀、谢文远</t>
    </r>
    <r>
      <rPr>
        <sz val="9"/>
        <rFont val="Times New Roman"/>
        <charset val="134"/>
      </rPr>
      <t>130801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</si>
  <si>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马唐属</t>
    </r>
  </si>
  <si>
    <t>Digitaria</t>
  </si>
  <si>
    <r>
      <rPr>
        <sz val="9"/>
        <rFont val="宋体"/>
        <charset val="134"/>
      </rPr>
      <t>升马唐</t>
    </r>
  </si>
  <si>
    <t>Digitaria ciliaris (Retz.) Koeler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</si>
  <si>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829107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</si>
  <si>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毛马唐（变种）</t>
    </r>
  </si>
  <si>
    <t>Digitaria ciliaris (Retz.) Koeler var. chrysoblephara (Fig. et De Not.) R.R. Stewart</t>
  </si>
  <si>
    <r>
      <rPr>
        <sz val="9"/>
        <rFont val="宋体"/>
        <charset val="134"/>
      </rPr>
      <t>岱山：叶喜阳</t>
    </r>
    <r>
      <rPr>
        <sz val="9"/>
        <rFont val="Times New Roman"/>
        <charset val="134"/>
      </rPr>
      <t>XSD012011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</si>
  <si>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止血马唐</t>
    </r>
  </si>
  <si>
    <t>Digitaria ischaemum (Schreb.) Muhl.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</si>
  <si>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0898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</si>
  <si>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（杭州市区、临安、定海、开化、遂昌、龙泉、庆元）</t>
    </r>
  </si>
  <si>
    <r>
      <rPr>
        <sz val="9"/>
        <rFont val="宋体"/>
        <charset val="134"/>
      </rPr>
      <t>绒马唐</t>
    </r>
  </si>
  <si>
    <t>Digitaria mollicoma (Kunth) Henrard</t>
  </si>
  <si>
    <r>
      <rPr>
        <sz val="9"/>
        <rFont val="宋体"/>
        <charset val="134"/>
      </rPr>
      <t>普陀：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</si>
  <si>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红尾翎</t>
    </r>
  </si>
  <si>
    <t>Digitaria radicosa (J. Presl) Miq.</t>
  </si>
  <si>
    <r>
      <rPr>
        <sz val="9"/>
        <rFont val="宋体"/>
        <charset val="134"/>
      </rPr>
      <t>松阳：楼炉焕等</t>
    </r>
    <r>
      <rPr>
        <sz val="9"/>
        <rFont val="Times New Roman"/>
        <charset val="134"/>
      </rPr>
      <t>SY303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</si>
  <si>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紫马唐</t>
    </r>
  </si>
  <si>
    <t>Digitaria violascens Link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</si>
  <si>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</si>
  <si>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觿茅属</t>
    </r>
  </si>
  <si>
    <t>Dimeria</t>
  </si>
  <si>
    <r>
      <rPr>
        <sz val="9"/>
        <rFont val="宋体"/>
        <charset val="134"/>
      </rPr>
      <t>镰形觿茅</t>
    </r>
  </si>
  <si>
    <t>Dimeria falcata Hack.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</si>
  <si>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1809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</si>
  <si>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觿茅</t>
    </r>
  </si>
  <si>
    <t>Dimeria ornithopoda Trin.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</si>
  <si>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s.coll.30322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</si>
  <si>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（磐安、庆元、瑞安）</t>
    </r>
  </si>
  <si>
    <r>
      <rPr>
        <sz val="9"/>
        <rFont val="宋体"/>
        <charset val="134"/>
      </rPr>
      <t>具脊觿茅（亚种）</t>
    </r>
  </si>
  <si>
    <t>Dimeria ornithopoda Trin. subsp. subrobusta (Hack.) S.L. Chen et G.Y. Sheng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</si>
  <si>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1199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</si>
  <si>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华觿茅</t>
    </r>
  </si>
  <si>
    <t>Dimeria sinensis Rendle</t>
  </si>
  <si>
    <r>
      <rPr>
        <sz val="9"/>
        <rFont val="宋体"/>
        <charset val="134"/>
      </rPr>
      <t>临海：</t>
    </r>
    <r>
      <rPr>
        <sz val="9"/>
        <rFont val="Times New Roman"/>
        <charset val="134"/>
      </rPr>
      <t>H. Migo59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</si>
  <si>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（象山、泰顺）</t>
    </r>
  </si>
  <si>
    <r>
      <rPr>
        <sz val="9"/>
        <rFont val="宋体"/>
        <charset val="134"/>
      </rPr>
      <t>稗属</t>
    </r>
  </si>
  <si>
    <t>Echinochloa</t>
  </si>
  <si>
    <r>
      <rPr>
        <sz val="9"/>
        <rFont val="宋体"/>
        <charset val="134"/>
      </rPr>
      <t>长芒稗</t>
    </r>
  </si>
  <si>
    <t>Echinochloa caudata Roshev.</t>
  </si>
  <si>
    <r>
      <rPr>
        <sz val="9"/>
        <rFont val="宋体"/>
        <charset val="134"/>
      </rPr>
      <t>镇海：陈诗</t>
    </r>
    <r>
      <rPr>
        <sz val="9"/>
        <rFont val="Times New Roman"/>
        <charset val="134"/>
      </rPr>
      <t>4189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</si>
  <si>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光头稗</t>
    </r>
  </si>
  <si>
    <t>Echinochloa colona (L.) Link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</si>
  <si>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202728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</si>
  <si>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稗</t>
    </r>
  </si>
  <si>
    <t>Echinochloa crusgalli (L.) P. Beauv.</t>
  </si>
  <si>
    <r>
      <rPr>
        <sz val="9"/>
        <rFont val="宋体"/>
        <charset val="134"/>
      </rPr>
      <t>丽水：章绍尧</t>
    </r>
    <r>
      <rPr>
        <sz val="9"/>
        <rFont val="Times New Roman"/>
        <charset val="134"/>
      </rPr>
      <t>6710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</si>
  <si>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小旱稗（变种）</t>
    </r>
  </si>
  <si>
    <t>Echinochloa crusgalli (L.) P. Beauv. var. austrojaponensis Ohwi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</si>
  <si>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（莲都、文成）</t>
    </r>
  </si>
  <si>
    <r>
      <rPr>
        <sz val="9"/>
        <rFont val="宋体"/>
        <charset val="134"/>
      </rPr>
      <t>无芒稗（变种）</t>
    </r>
  </si>
  <si>
    <t>Echinochloa crusgalli (L.) P. Beauv. var. mitis (Pursh) Peterm.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</si>
  <si>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945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</si>
  <si>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西来稗（变种）</t>
    </r>
  </si>
  <si>
    <t>Echinochloa crusgalli (L.) P. Beauv. var. zelayensis (Kunth) Hitchc.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</si>
  <si>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s.coll.1002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</si>
  <si>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硬稃稗</t>
    </r>
  </si>
  <si>
    <t>Echinochloa glabrescens Kossenko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</si>
  <si>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（海宁）</t>
    </r>
  </si>
  <si>
    <r>
      <rPr>
        <sz val="9"/>
        <rFont val="Times New Roman"/>
        <charset val="134"/>
      </rPr>
      <t></t>
    </r>
    <r>
      <rPr>
        <sz val="9"/>
        <rFont val="宋体"/>
        <charset val="134"/>
      </rPr>
      <t>属</t>
    </r>
  </si>
  <si>
    <t>Eleusine</t>
  </si>
  <si>
    <r>
      <rPr>
        <sz val="9"/>
        <rFont val="Times New Roman"/>
        <charset val="134"/>
      </rPr>
      <t></t>
    </r>
    <r>
      <rPr>
        <sz val="9"/>
        <rFont val="宋体"/>
        <charset val="134"/>
      </rPr>
      <t>子</t>
    </r>
  </si>
  <si>
    <t>Eleusine coracana (L.) Gaertn</t>
  </si>
  <si>
    <r>
      <rPr>
        <sz val="9"/>
        <rFont val="宋体"/>
        <charset val="134"/>
      </rPr>
      <t>牛筋草</t>
    </r>
  </si>
  <si>
    <t>Eleusine indica (L.) Gaertn.</t>
  </si>
  <si>
    <r>
      <rPr>
        <sz val="9"/>
        <rFont val="宋体"/>
        <charset val="134"/>
      </rPr>
      <t>天台：贺贤育</t>
    </r>
    <r>
      <rPr>
        <sz val="9"/>
        <rFont val="Times New Roman"/>
        <charset val="134"/>
      </rPr>
      <t>27818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</si>
  <si>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画眉草属</t>
    </r>
  </si>
  <si>
    <t>Eragrostis</t>
  </si>
  <si>
    <r>
      <rPr>
        <sz val="9"/>
        <rFont val="宋体"/>
        <charset val="134"/>
      </rPr>
      <t>秋画眉草</t>
    </r>
  </si>
  <si>
    <t>Eragrostis autumnalis Keng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</si>
  <si>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020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</si>
  <si>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（杭州、临安、开化、江山、缙云、龙泉、洞头、瑞安）</t>
    </r>
  </si>
  <si>
    <r>
      <rPr>
        <sz val="9"/>
        <rFont val="宋体"/>
        <charset val="134"/>
      </rPr>
      <t>长画眉草</t>
    </r>
  </si>
  <si>
    <t>Eragrostis brownii (Kunth) Nees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</si>
  <si>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Y0015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</si>
  <si>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（杭州市区、普陀、洞头、永嘉、瑞安、苍南、泰顺）</t>
    </r>
  </si>
  <si>
    <r>
      <rPr>
        <sz val="9"/>
        <rFont val="宋体"/>
        <charset val="134"/>
      </rPr>
      <t>大画眉草</t>
    </r>
  </si>
  <si>
    <t>Eragrostis cilianensis (All.) Vignolo ex Janch.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</si>
  <si>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1354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</si>
  <si>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（杭州市区、萧山、临安、桐庐、建德、普陀、义乌、天台、龙泉、洞头）</t>
    </r>
  </si>
  <si>
    <r>
      <rPr>
        <sz val="9"/>
        <rFont val="宋体"/>
        <charset val="134"/>
      </rPr>
      <t>珠芽画眉草</t>
    </r>
  </si>
  <si>
    <t>Eragrostis cumingii Steud.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</si>
  <si>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Y0210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</si>
  <si>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知风草</t>
    </r>
  </si>
  <si>
    <t>Eragrostis ferruginea (Thunb.) P. Beauv.</t>
  </si>
  <si>
    <r>
      <rPr>
        <sz val="9"/>
        <rFont val="宋体"/>
        <charset val="134"/>
      </rPr>
      <t>临安：周志良</t>
    </r>
    <r>
      <rPr>
        <sz val="9"/>
        <rFont val="Times New Roman"/>
        <charset val="134"/>
      </rPr>
      <t>C0058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</si>
  <si>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乱草</t>
    </r>
  </si>
  <si>
    <t>Eragrostis japonica (Thunb.) Trin.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</si>
  <si>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29613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</si>
  <si>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小画眉草</t>
    </r>
  </si>
  <si>
    <t>Eragrostis minor Host</t>
  </si>
  <si>
    <r>
      <rPr>
        <sz val="9"/>
        <rFont val="宋体"/>
        <charset val="134"/>
      </rPr>
      <t>舟山：毕玉科等</t>
    </r>
    <r>
      <rPr>
        <sz val="9"/>
        <rFont val="Times New Roman"/>
        <charset val="134"/>
      </rPr>
      <t>BYK3159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</si>
  <si>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（杭州市区、临安、建德、普陀、开化、洞头、泰顺）</t>
    </r>
  </si>
  <si>
    <r>
      <rPr>
        <sz val="9"/>
        <rFont val="宋体"/>
        <charset val="134"/>
      </rPr>
      <t>宿根画眉草</t>
    </r>
  </si>
  <si>
    <t>Eragrostis perennans Keng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</si>
  <si>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6061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</si>
  <si>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（安吉、临安、淳安、象山、温岭、龙泉、洞头、乐清、永嘉、瑞安、泰顺）</t>
    </r>
  </si>
  <si>
    <r>
      <rPr>
        <sz val="9"/>
        <rFont val="宋体"/>
        <charset val="134"/>
      </rPr>
      <t>画眉草</t>
    </r>
  </si>
  <si>
    <t>Eragrostis pilosa (L.) P. Beauv.</t>
  </si>
  <si>
    <r>
      <rPr>
        <sz val="9"/>
        <rFont val="宋体"/>
        <charset val="134"/>
      </rPr>
      <t>泰顺：李根有、楼炉焕</t>
    </r>
    <r>
      <rPr>
        <sz val="9"/>
        <rFont val="Times New Roman"/>
        <charset val="134"/>
      </rPr>
      <t>253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</si>
  <si>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无毛画眉草（变种）</t>
    </r>
  </si>
  <si>
    <t>Eragrostis pilosa (L.) P. Beauv. var. imberbis Franch.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</si>
  <si>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28835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</si>
  <si>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（杭州市区、临安、桐庐、建德、宁波市区、鄞州、奉化、象山、普陀、开化、江山、天台、缙云、遂昌、龙泉、庆元、瑞安、文成、泰顺）</t>
    </r>
  </si>
  <si>
    <r>
      <rPr>
        <sz val="9"/>
        <rFont val="宋体"/>
        <charset val="134"/>
      </rPr>
      <t>蜈蚣草属</t>
    </r>
  </si>
  <si>
    <t>Eremochloa</t>
  </si>
  <si>
    <r>
      <rPr>
        <sz val="9"/>
        <rFont val="宋体"/>
        <charset val="134"/>
      </rPr>
      <t>假俭草</t>
    </r>
  </si>
  <si>
    <t>Eremochloa ophiuroides (Munro) Hack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</si>
  <si>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28892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</si>
  <si>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野黍属</t>
    </r>
  </si>
  <si>
    <t>Eriochloa</t>
  </si>
  <si>
    <r>
      <rPr>
        <sz val="9"/>
        <rFont val="宋体"/>
        <charset val="134"/>
      </rPr>
      <t>野黍</t>
    </r>
  </si>
  <si>
    <t>Eriochloa villosa (Thunb.) Kunth</t>
  </si>
  <si>
    <r>
      <rPr>
        <sz val="9"/>
        <rFont val="宋体"/>
        <charset val="134"/>
      </rPr>
      <t>浦江：金国龙</t>
    </r>
    <r>
      <rPr>
        <sz val="9"/>
        <rFont val="Times New Roman"/>
        <charset val="134"/>
      </rPr>
      <t>S3184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</si>
  <si>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金茅属</t>
    </r>
  </si>
  <si>
    <t>Eulalia</t>
  </si>
  <si>
    <r>
      <rPr>
        <sz val="9"/>
        <rFont val="宋体"/>
        <charset val="134"/>
      </rPr>
      <t>四脉金茅</t>
    </r>
  </si>
  <si>
    <t>Eulalia quadrinervis (Hack.) Kuntze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</si>
  <si>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1426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</si>
  <si>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金茅</t>
    </r>
  </si>
  <si>
    <t>Eulalia speciosa (Debeaux) Kuntze</t>
  </si>
  <si>
    <r>
      <rPr>
        <sz val="9"/>
        <rFont val="宋体"/>
        <charset val="134"/>
      </rPr>
      <t>龙泉：李根有</t>
    </r>
    <r>
      <rPr>
        <sz val="9"/>
        <rFont val="Times New Roman"/>
        <charset val="134"/>
      </rPr>
      <t>0740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</si>
  <si>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羊茅属</t>
    </r>
  </si>
  <si>
    <t>Festuca</t>
  </si>
  <si>
    <r>
      <rPr>
        <sz val="9"/>
        <rFont val="宋体"/>
        <charset val="134"/>
      </rPr>
      <t>苇状羊茅</t>
    </r>
  </si>
  <si>
    <t>Festuca arundinacea Schreb.</t>
  </si>
  <si>
    <r>
      <rPr>
        <sz val="9"/>
        <rFont val="宋体"/>
        <charset val="134"/>
      </rPr>
      <t>日本羊茅</t>
    </r>
  </si>
  <si>
    <t>Festuca japonica Makino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</si>
  <si>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22227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</si>
  <si>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羊茅</t>
    </r>
  </si>
  <si>
    <t>Festuca ovina L.</t>
  </si>
  <si>
    <r>
      <rPr>
        <sz val="9"/>
        <rFont val="宋体"/>
        <charset val="134"/>
      </rPr>
      <t>舟山：田旗、王正伟</t>
    </r>
    <r>
      <rPr>
        <sz val="9"/>
        <rFont val="Times New Roman"/>
        <charset val="134"/>
      </rPr>
      <t>TQ01035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</si>
  <si>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（临安、遂昌）</t>
    </r>
  </si>
  <si>
    <r>
      <rPr>
        <sz val="9"/>
        <rFont val="宋体"/>
        <charset val="134"/>
      </rPr>
      <t>小颖羊茅</t>
    </r>
  </si>
  <si>
    <t>Festuca parvigluma Steud.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</si>
  <si>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</si>
  <si>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甜茅属</t>
    </r>
  </si>
  <si>
    <t>Glyceria</t>
  </si>
  <si>
    <r>
      <rPr>
        <sz val="9"/>
        <rFont val="宋体"/>
        <charset val="134"/>
      </rPr>
      <t>甜茅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亚种）</t>
    </r>
  </si>
  <si>
    <t>Glyceria acutiflora Torr. subsp. japonica (Steud.) T. Koyama et Kawano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</si>
  <si>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</si>
  <si>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假鼠妇草</t>
    </r>
  </si>
  <si>
    <t>Glyceria leptolepis Ohwi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</si>
  <si>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25295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</si>
  <si>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（安吉、临安、诸暨、嵊州、磐安）</t>
    </r>
  </si>
  <si>
    <r>
      <rPr>
        <sz val="9"/>
        <rFont val="宋体"/>
        <charset val="134"/>
      </rPr>
      <t>球穗草属</t>
    </r>
  </si>
  <si>
    <t>Hackelochloa</t>
  </si>
  <si>
    <r>
      <rPr>
        <sz val="9"/>
        <rFont val="宋体"/>
        <charset val="134"/>
      </rPr>
      <t>球穗草</t>
    </r>
  </si>
  <si>
    <t>Hackelochloa granularis (L.) Kuntze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</si>
  <si>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（开化、乐清、文成、泰顺）</t>
    </r>
  </si>
  <si>
    <r>
      <rPr>
        <sz val="9"/>
        <rFont val="宋体"/>
        <charset val="134"/>
      </rPr>
      <t>异燕麦属</t>
    </r>
  </si>
  <si>
    <t>Helictotrichon</t>
  </si>
  <si>
    <r>
      <rPr>
        <sz val="9"/>
        <rFont val="宋体"/>
        <charset val="134"/>
      </rPr>
      <t>光花异燕麦</t>
    </r>
  </si>
  <si>
    <t>Helictotrichon leianthum (Keng) Ohwi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</si>
  <si>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21138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</si>
  <si>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牛鞭草属</t>
    </r>
  </si>
  <si>
    <t>Hemarthria</t>
  </si>
  <si>
    <r>
      <rPr>
        <sz val="9"/>
        <rFont val="宋体"/>
        <charset val="134"/>
      </rPr>
      <t>大牛鞭草</t>
    </r>
  </si>
  <si>
    <t>Hemarthria altissima (Poir.) Stapf et C.E. Hubb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</si>
  <si>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399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</si>
  <si>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（湖州市区、杭州市区、萧山、临安、桐庐、建德、奉化、兰溪、缙云、永嘉、文成、苍南、泰顺）</t>
    </r>
  </si>
  <si>
    <r>
      <rPr>
        <sz val="9"/>
        <rFont val="宋体"/>
        <charset val="134"/>
      </rPr>
      <t>扁穗牛鞭草</t>
    </r>
  </si>
  <si>
    <t>Hemarthria compressa (L. f.) R. Br.</t>
  </si>
  <si>
    <r>
      <rPr>
        <sz val="9"/>
        <rFont val="宋体"/>
        <charset val="134"/>
      </rPr>
      <t>湖州：浙江植物资源普查队</t>
    </r>
    <r>
      <rPr>
        <sz val="9"/>
        <rFont val="Times New Roman"/>
        <charset val="134"/>
      </rPr>
      <t>29731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</si>
  <si>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（开化、缙云、庆元、乐清、瑞安、平阳）</t>
    </r>
  </si>
  <si>
    <r>
      <rPr>
        <sz val="9"/>
        <rFont val="宋体"/>
        <charset val="134"/>
      </rPr>
      <t>黄茅属</t>
    </r>
  </si>
  <si>
    <t>Heteropogon</t>
  </si>
  <si>
    <r>
      <rPr>
        <sz val="9"/>
        <rFont val="宋体"/>
        <charset val="134"/>
      </rPr>
      <t>黄茅</t>
    </r>
  </si>
  <si>
    <t>Heteropogon contortus (L.) P. Beauv. ex Roem. et Schult.</t>
  </si>
  <si>
    <r>
      <rPr>
        <sz val="9"/>
        <rFont val="宋体"/>
        <charset val="134"/>
      </rPr>
      <t>大麦属</t>
    </r>
  </si>
  <si>
    <t>Hordeum</t>
  </si>
  <si>
    <r>
      <rPr>
        <sz val="9"/>
        <rFont val="宋体"/>
        <charset val="134"/>
      </rPr>
      <t>二棱大麦</t>
    </r>
  </si>
  <si>
    <t>Hordeum distichon L.</t>
  </si>
  <si>
    <r>
      <rPr>
        <sz val="9"/>
        <rFont val="宋体"/>
        <charset val="134"/>
      </rPr>
      <t>大麦</t>
    </r>
  </si>
  <si>
    <t>Hordeum vulgare L.</t>
  </si>
  <si>
    <r>
      <rPr>
        <sz val="9"/>
        <rFont val="宋体"/>
        <charset val="134"/>
      </rPr>
      <t>水禾属</t>
    </r>
  </si>
  <si>
    <t>Hygroryza</t>
  </si>
  <si>
    <r>
      <rPr>
        <sz val="9"/>
        <rFont val="宋体"/>
        <charset val="134"/>
      </rPr>
      <t>水禾</t>
    </r>
  </si>
  <si>
    <t>Hygroryza aristata Nees</t>
  </si>
  <si>
    <r>
      <rPr>
        <sz val="9"/>
        <rFont val="宋体"/>
        <charset val="134"/>
      </rPr>
      <t>丽水：何耀华</t>
    </r>
    <r>
      <rPr>
        <sz val="9"/>
        <rFont val="Times New Roman"/>
        <charset val="134"/>
      </rPr>
      <t>5969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</si>
  <si>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（桐乡、杭州市区、临安、诸暨、余姚、莲都、台州市区）</t>
    </r>
  </si>
  <si>
    <r>
      <rPr>
        <sz val="9"/>
        <rFont val="宋体"/>
        <charset val="134"/>
      </rPr>
      <t>膜稃草属</t>
    </r>
  </si>
  <si>
    <t>Hymenachne</t>
  </si>
  <si>
    <r>
      <rPr>
        <sz val="9"/>
        <rFont val="宋体"/>
        <charset val="134"/>
      </rPr>
      <t>展穗膜稃草</t>
    </r>
  </si>
  <si>
    <t>Hymenachne patens L. Liou</t>
  </si>
  <si>
    <r>
      <rPr>
        <sz val="9"/>
        <rFont val="宋体"/>
        <charset val="134"/>
      </rPr>
      <t>龙湾：陈贤兴、丁炳扬</t>
    </r>
    <r>
      <rPr>
        <sz val="9"/>
        <rFont val="Times New Roman"/>
        <charset val="134"/>
      </rPr>
      <t>16351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</si>
  <si>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（温州市区）</t>
    </r>
  </si>
  <si>
    <r>
      <rPr>
        <sz val="9"/>
        <rFont val="宋体"/>
        <charset val="134"/>
      </rPr>
      <t>猬草属</t>
    </r>
  </si>
  <si>
    <t>Hystrix</t>
  </si>
  <si>
    <r>
      <rPr>
        <sz val="9"/>
        <rFont val="宋体"/>
        <charset val="134"/>
      </rPr>
      <t>猬草</t>
    </r>
  </si>
  <si>
    <t>Hystrix duthiei (Stapf ex Hook. f.) Bor</t>
  </si>
  <si>
    <r>
      <rPr>
        <sz val="9"/>
        <rFont val="宋体"/>
        <charset val="134"/>
      </rPr>
      <t>安吉：贺贤育</t>
    </r>
    <r>
      <rPr>
        <sz val="9"/>
        <rFont val="Times New Roman"/>
        <charset val="134"/>
      </rPr>
      <t>24237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</si>
  <si>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（安吉、杭州市区、临安、淳安、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余姚、宁海、泰顺）</t>
    </r>
  </si>
  <si>
    <r>
      <rPr>
        <sz val="9"/>
        <rFont val="宋体"/>
        <charset val="134"/>
      </rPr>
      <t>距花黍属</t>
    </r>
  </si>
  <si>
    <t>Ichnanthus</t>
  </si>
  <si>
    <r>
      <rPr>
        <sz val="9"/>
        <rFont val="宋体"/>
        <charset val="134"/>
      </rPr>
      <t>大距花黍</t>
    </r>
  </si>
  <si>
    <t>Ichnanthus pallens (Sw.) Munro ex Benth. var. major (Nees) Stieber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</si>
  <si>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（青田、台州市区、瑞安、平阳、苍南、泰顺）</t>
    </r>
  </si>
  <si>
    <r>
      <rPr>
        <sz val="9"/>
        <rFont val="宋体"/>
        <charset val="134"/>
      </rPr>
      <t>白茅属</t>
    </r>
  </si>
  <si>
    <t>Imperata</t>
  </si>
  <si>
    <r>
      <rPr>
        <sz val="9"/>
        <rFont val="宋体"/>
        <charset val="134"/>
      </rPr>
      <t>大白茅（变种）</t>
    </r>
  </si>
  <si>
    <t>Imperata cylindrica (L.) Raeusch. var. major (Nees) C.B. Hubb.</t>
  </si>
  <si>
    <r>
      <rPr>
        <sz val="9"/>
        <rFont val="宋体"/>
        <charset val="134"/>
      </rPr>
      <t>杭州：贺贤育</t>
    </r>
    <r>
      <rPr>
        <sz val="9"/>
        <rFont val="Times New Roman"/>
        <charset val="134"/>
      </rPr>
      <t>20401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</si>
  <si>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柳叶箬属</t>
    </r>
  </si>
  <si>
    <t>Isachne</t>
  </si>
  <si>
    <r>
      <rPr>
        <sz val="9"/>
        <rFont val="宋体"/>
        <charset val="134"/>
      </rPr>
      <t>柳叶箬</t>
    </r>
  </si>
  <si>
    <t>Isachne globosa (Thunb.) Kuntze</t>
  </si>
  <si>
    <r>
      <rPr>
        <sz val="9"/>
        <rFont val="宋体"/>
        <charset val="134"/>
      </rPr>
      <t>浦江：金国龙</t>
    </r>
    <r>
      <rPr>
        <sz val="9"/>
        <rFont val="Times New Roman"/>
        <charset val="134"/>
      </rPr>
      <t>S3008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</si>
  <si>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浙江柳叶箬</t>
    </r>
  </si>
  <si>
    <t>Isachne hoi Keng f.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</si>
  <si>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25692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</si>
  <si>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（临安、建德、江山、莲都、缙云、遂昌、龙泉、庆元、云和、景宁、泰顺）</t>
    </r>
  </si>
  <si>
    <r>
      <rPr>
        <sz val="9"/>
        <rFont val="宋体"/>
        <charset val="134"/>
      </rPr>
      <t>日本柳叶箬</t>
    </r>
  </si>
  <si>
    <t>Isachne nipponensis Ohwi</t>
  </si>
  <si>
    <r>
      <rPr>
        <sz val="9"/>
        <rFont val="宋体"/>
        <charset val="134"/>
      </rPr>
      <t>开化：李根有、郑志敏古</t>
    </r>
    <r>
      <rPr>
        <sz val="9"/>
        <rFont val="Times New Roman"/>
        <charset val="134"/>
      </rPr>
      <t>0055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</si>
  <si>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（杭州市区、开化、江山、诸暨、武义、龙泉、景宁、永嘉、文成、平阳、泰顺）</t>
    </r>
  </si>
  <si>
    <r>
      <rPr>
        <sz val="9"/>
        <rFont val="宋体"/>
        <charset val="134"/>
      </rPr>
      <t>江西柳叶箬（变种）</t>
    </r>
  </si>
  <si>
    <t>Isachne nipponensis Ohwi var. kiangsiensis Keng f.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</si>
  <si>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0435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</si>
  <si>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矮小柳叶箬</t>
    </r>
  </si>
  <si>
    <t>Isachne pulchella Roth ex Roem. et Schult.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</si>
  <si>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（开化、龙泉、庆元、永嘉、瑞安、文成、平阳、苍南、泰顺）</t>
    </r>
  </si>
  <si>
    <r>
      <rPr>
        <sz val="9"/>
        <rFont val="宋体"/>
        <charset val="134"/>
      </rPr>
      <t>刺毛柳叶箬</t>
    </r>
  </si>
  <si>
    <t>Isachne sylvestris Ridl.</t>
  </si>
  <si>
    <r>
      <rPr>
        <sz val="9"/>
        <rFont val="宋体"/>
        <charset val="134"/>
      </rPr>
      <t>景宁：谢文远、张芬耀</t>
    </r>
    <r>
      <rPr>
        <sz val="9"/>
        <rFont val="Times New Roman"/>
        <charset val="134"/>
      </rPr>
      <t>JN14080422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</si>
  <si>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（开化、景宁）</t>
    </r>
  </si>
  <si>
    <r>
      <rPr>
        <sz val="9"/>
        <rFont val="宋体"/>
        <charset val="134"/>
      </rPr>
      <t>平颖柳叶箬</t>
    </r>
  </si>
  <si>
    <t>Isachne truncata A. Camus</t>
  </si>
  <si>
    <r>
      <rPr>
        <sz val="9"/>
        <rFont val="宋体"/>
        <charset val="134"/>
      </rPr>
      <t>临安：周志良</t>
    </r>
    <r>
      <rPr>
        <sz val="9"/>
        <rFont val="Times New Roman"/>
        <charset val="134"/>
      </rPr>
      <t>C0057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</si>
  <si>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（临安、嵊泗、缙云、遂昌、龙泉、庆元、景宁、永嘉、台州市区、文成、苍南、泰顺）</t>
    </r>
  </si>
  <si>
    <r>
      <rPr>
        <sz val="9"/>
        <rFont val="宋体"/>
        <charset val="134"/>
      </rPr>
      <t>鸭嘴草属</t>
    </r>
  </si>
  <si>
    <t>Ischaemum</t>
  </si>
  <si>
    <r>
      <rPr>
        <sz val="9"/>
        <rFont val="宋体"/>
        <charset val="134"/>
      </rPr>
      <t>毛鸭嘴草</t>
    </r>
  </si>
  <si>
    <t>Ischaemum anthephoroides (Steud.) Miq.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</si>
  <si>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（台州市区、平阳）</t>
    </r>
  </si>
  <si>
    <r>
      <rPr>
        <sz val="9"/>
        <rFont val="宋体"/>
        <charset val="134"/>
      </rPr>
      <t>有芒鸭嘴草</t>
    </r>
  </si>
  <si>
    <t>Ischaemum aristatum L.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</si>
  <si>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Y1203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</si>
  <si>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鸭嘴草（变种）</t>
    </r>
  </si>
  <si>
    <t>Ischaemum aristatum L. var. glaucum (Honda) T. Koyama</t>
  </si>
  <si>
    <r>
      <rPr>
        <sz val="9"/>
        <rFont val="宋体"/>
        <charset val="134"/>
      </rPr>
      <t>普陀：田旗、王正伟</t>
    </r>
    <r>
      <rPr>
        <sz val="9"/>
        <rFont val="Times New Roman"/>
        <charset val="134"/>
      </rPr>
      <t>TQ00710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</si>
  <si>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（杭州市区、定海、普陀、台州市区、洞头、瑞安、苍南）</t>
    </r>
  </si>
  <si>
    <r>
      <rPr>
        <sz val="9"/>
        <rFont val="宋体"/>
        <charset val="134"/>
      </rPr>
      <t>粗毛鸭嘴草</t>
    </r>
  </si>
  <si>
    <t>Ischaemum barbatum Retz.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</si>
  <si>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（安吉、开化、江山、磐安、天台、永嘉、泰顺）</t>
    </r>
  </si>
  <si>
    <r>
      <rPr>
        <sz val="9"/>
        <rFont val="宋体"/>
        <charset val="134"/>
      </rPr>
      <t>细毛鸭嘴草</t>
    </r>
  </si>
  <si>
    <t>Ischaemum ciliare Retz.</t>
  </si>
  <si>
    <r>
      <rPr>
        <sz val="9"/>
        <rFont val="宋体"/>
        <charset val="134"/>
      </rPr>
      <t>鄞州：</t>
    </r>
    <r>
      <rPr>
        <sz val="9"/>
        <rFont val="Times New Roman"/>
        <charset val="134"/>
      </rPr>
      <t>s.coll.1058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</si>
  <si>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［温州］、（临安、淳安、鄞州、普陀、开化、武义、磐安、天台、温岭、遂昌、龙泉、庆元）</t>
    </r>
  </si>
  <si>
    <r>
      <rPr>
        <sz val="9"/>
        <rFont val="宋体"/>
        <charset val="134"/>
      </rPr>
      <t>洽草属</t>
    </r>
  </si>
  <si>
    <t>Koeleria</t>
  </si>
  <si>
    <r>
      <rPr>
        <sz val="9"/>
        <rFont val="宋体"/>
        <charset val="134"/>
      </rPr>
      <t>洽草</t>
    </r>
  </si>
  <si>
    <t>Koeleria macrantha (Ledeb.) Schult.</t>
  </si>
  <si>
    <r>
      <rPr>
        <sz val="9"/>
        <rFont val="宋体"/>
        <charset val="134"/>
      </rPr>
      <t>岱山：叶喜阳</t>
    </r>
    <r>
      <rPr>
        <sz val="9"/>
        <rFont val="Times New Roman"/>
        <charset val="134"/>
      </rPr>
      <t>QSD1305002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</si>
  <si>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（宁波市区、定海、普陀、嵊泗、象山）</t>
    </r>
  </si>
  <si>
    <r>
      <rPr>
        <sz val="9"/>
        <rFont val="宋体"/>
        <charset val="134"/>
      </rPr>
      <t>假稻属</t>
    </r>
  </si>
  <si>
    <t>Leersia</t>
  </si>
  <si>
    <r>
      <rPr>
        <sz val="9"/>
        <rFont val="宋体"/>
        <charset val="134"/>
      </rPr>
      <t>假稻</t>
    </r>
  </si>
  <si>
    <t>Leersia japonica Makino</t>
  </si>
  <si>
    <r>
      <rPr>
        <sz val="9"/>
        <rFont val="宋体"/>
        <charset val="134"/>
      </rPr>
      <t>嘉兴：浙江植物资源普查队</t>
    </r>
    <r>
      <rPr>
        <sz val="9"/>
        <rFont val="Times New Roman"/>
        <charset val="134"/>
      </rPr>
      <t>29779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</si>
  <si>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蓉草</t>
    </r>
  </si>
  <si>
    <t>Leersia oryzoides (L.) Sw.</t>
  </si>
  <si>
    <r>
      <rPr>
        <sz val="9"/>
        <rFont val="宋体"/>
        <charset val="134"/>
      </rPr>
      <t>江山：丁炳扬</t>
    </r>
    <r>
      <rPr>
        <sz val="9"/>
        <rFont val="Times New Roman"/>
        <charset val="134"/>
      </rPr>
      <t>ZC085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</si>
  <si>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（常山、江山、遂昌、龙泉）</t>
    </r>
  </si>
  <si>
    <r>
      <rPr>
        <sz val="9"/>
        <rFont val="宋体"/>
        <charset val="134"/>
      </rPr>
      <t>秕壳草</t>
    </r>
  </si>
  <si>
    <t>Leersia sayanuka Ohwi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</si>
  <si>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639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</si>
  <si>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［宁波］、（杭州市区、临安、建德、嵊州、衢州市区、开化、义乌、武义、磐安、龙泉、庆元、景宁、乐清、泰顺）</t>
    </r>
  </si>
  <si>
    <r>
      <rPr>
        <sz val="9"/>
        <rFont val="宋体"/>
        <charset val="134"/>
      </rPr>
      <t>千金子属</t>
    </r>
  </si>
  <si>
    <t>Leptochloa</t>
  </si>
  <si>
    <r>
      <rPr>
        <sz val="9"/>
        <rFont val="宋体"/>
        <charset val="134"/>
      </rPr>
      <t>千金子</t>
    </r>
  </si>
  <si>
    <t>Leptochloa chinensis (L.) Nees</t>
  </si>
  <si>
    <r>
      <rPr>
        <sz val="9"/>
        <rFont val="宋体"/>
        <charset val="134"/>
      </rPr>
      <t>双稃草</t>
    </r>
  </si>
  <si>
    <t>Leptochloa fusca (L.) Kunth</t>
  </si>
  <si>
    <r>
      <rPr>
        <sz val="9"/>
        <rFont val="宋体"/>
        <charset val="134"/>
      </rPr>
      <t>舟山：毕玉科等</t>
    </r>
    <r>
      <rPr>
        <sz val="9"/>
        <rFont val="Times New Roman"/>
        <charset val="134"/>
      </rPr>
      <t>BYK2807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</si>
  <si>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（海宁、杭州市区、玉环）</t>
    </r>
  </si>
  <si>
    <r>
      <rPr>
        <sz val="9"/>
        <rFont val="宋体"/>
        <charset val="134"/>
      </rPr>
      <t>虮子草</t>
    </r>
  </si>
  <si>
    <t>Leptochloa panicea (Retz.) Ohwi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</si>
  <si>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s.coll.851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</si>
  <si>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（桐乡、杭州市区、宁波市区、普陀、龙泉、苍南）</t>
    </r>
  </si>
  <si>
    <r>
      <rPr>
        <sz val="9"/>
        <rFont val="宋体"/>
        <charset val="134"/>
      </rPr>
      <t>黑麦草属</t>
    </r>
  </si>
  <si>
    <t>Lolium</t>
  </si>
  <si>
    <r>
      <rPr>
        <sz val="9"/>
        <rFont val="宋体"/>
        <charset val="134"/>
      </rPr>
      <t>多花黑麦草</t>
    </r>
  </si>
  <si>
    <t>Lolium multiflorum Lam.</t>
  </si>
  <si>
    <r>
      <rPr>
        <sz val="9"/>
        <rFont val="宋体"/>
        <charset val="134"/>
      </rPr>
      <t>黑麦草</t>
    </r>
  </si>
  <si>
    <t>Lolium perenne L.</t>
  </si>
  <si>
    <r>
      <rPr>
        <sz val="9"/>
        <rFont val="宋体"/>
        <charset val="134"/>
      </rPr>
      <t>硬直黑麦草</t>
    </r>
  </si>
  <si>
    <t>Lolium rigidum Gaudin</t>
  </si>
  <si>
    <r>
      <rPr>
        <sz val="9"/>
        <rFont val="宋体"/>
        <charset val="134"/>
      </rPr>
      <t>毒麦</t>
    </r>
  </si>
  <si>
    <t>Lolium temulentum L</t>
  </si>
  <si>
    <r>
      <rPr>
        <sz val="9"/>
        <rFont val="宋体"/>
        <charset val="134"/>
      </rPr>
      <t>田野黑麦草（变种）</t>
    </r>
  </si>
  <si>
    <t>Lolium temulentum L. var. arvense (With.) Lilj.</t>
  </si>
  <si>
    <r>
      <rPr>
        <sz val="9"/>
        <rFont val="宋体"/>
        <charset val="134"/>
      </rPr>
      <t>淡竹叶属</t>
    </r>
  </si>
  <si>
    <t>Lophatherum</t>
  </si>
  <si>
    <r>
      <rPr>
        <sz val="9"/>
        <rFont val="宋体"/>
        <charset val="134"/>
      </rPr>
      <t>淡竹叶</t>
    </r>
  </si>
  <si>
    <t>Lophatherum gracile Brongn.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</si>
  <si>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</si>
  <si>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中华淡竹叶</t>
    </r>
  </si>
  <si>
    <t>Lophatherum sinense Rendle</t>
  </si>
  <si>
    <r>
      <rPr>
        <sz val="9"/>
        <rFont val="宋体"/>
        <charset val="134"/>
      </rPr>
      <t>龙泉：李根有</t>
    </r>
    <r>
      <rPr>
        <sz val="9"/>
        <rFont val="Times New Roman"/>
        <charset val="134"/>
      </rPr>
      <t>0750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</si>
  <si>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（杭州市区、宁波市区、鄞州、奉化、宁海、开化、龙泉、景宁）</t>
    </r>
  </si>
  <si>
    <r>
      <rPr>
        <sz val="9"/>
        <rFont val="宋体"/>
        <charset val="134"/>
      </rPr>
      <t>臭草属</t>
    </r>
  </si>
  <si>
    <t>Melica</t>
  </si>
  <si>
    <r>
      <rPr>
        <sz val="9"/>
        <rFont val="宋体"/>
        <charset val="134"/>
      </rPr>
      <t>大花臭草</t>
    </r>
  </si>
  <si>
    <t>Melica grandiflora Koidz.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</si>
  <si>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0245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</si>
  <si>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（长兴、安吉、临安、诸暨、余姚、金华市区、磐安、天台、仙居）</t>
    </r>
  </si>
  <si>
    <r>
      <rPr>
        <sz val="9"/>
        <rFont val="宋体"/>
        <charset val="134"/>
      </rPr>
      <t>广序臭草</t>
    </r>
  </si>
  <si>
    <t>Melica onoei Franch. et Sav.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</si>
  <si>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29046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</si>
  <si>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（安吉、临安、桐庐、建德、淳安、余姚、宁海、衢州市区、开化、金华市区、磐安、临海）</t>
    </r>
  </si>
  <si>
    <r>
      <rPr>
        <sz val="9"/>
        <rFont val="宋体"/>
        <charset val="134"/>
      </rPr>
      <t>莠竹属</t>
    </r>
  </si>
  <si>
    <t>Microstegium</t>
  </si>
  <si>
    <r>
      <rPr>
        <sz val="9"/>
        <rFont val="宋体"/>
        <charset val="134"/>
      </rPr>
      <t>刚莠竹</t>
    </r>
  </si>
  <si>
    <t>Microstegium ciliatum (Trin.) A. Camus</t>
  </si>
  <si>
    <r>
      <rPr>
        <sz val="9"/>
        <rFont val="宋体"/>
        <charset val="134"/>
      </rPr>
      <t>瑞安：王金旺</t>
    </r>
    <r>
      <rPr>
        <sz val="9"/>
        <rFont val="Times New Roman"/>
        <charset val="134"/>
      </rPr>
      <t>ZJRAW19004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</si>
  <si>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膝曲莠竹（亚种）</t>
    </r>
  </si>
  <si>
    <t>Microstegium fauriei (Hayata) Honda subsp. geniculatum (Hayata) T. Koyama</t>
  </si>
  <si>
    <r>
      <rPr>
        <sz val="9"/>
        <rFont val="宋体"/>
        <charset val="134"/>
      </rPr>
      <t>（庆元、苍南）</t>
    </r>
  </si>
  <si>
    <r>
      <rPr>
        <sz val="9"/>
        <rFont val="宋体"/>
        <charset val="134"/>
      </rPr>
      <t>日本莠竹</t>
    </r>
  </si>
  <si>
    <t>Microstegium japonicum (Miq.) Koidz</t>
  </si>
  <si>
    <r>
      <rPr>
        <sz val="9"/>
        <rFont val="宋体"/>
        <charset val="134"/>
      </rPr>
      <t>舟山：毕玉科等</t>
    </r>
    <r>
      <rPr>
        <sz val="9"/>
        <rFont val="Times New Roman"/>
        <charset val="134"/>
      </rPr>
      <t>BYK3291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</si>
  <si>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（安吉、杭州、临安、建德、淳安、宁波市区、余姚、开化、莲都、遂昌、龙泉、庆元、永嘉、文成、泰顺）</t>
    </r>
  </si>
  <si>
    <r>
      <rPr>
        <sz val="9"/>
        <rFont val="宋体"/>
        <charset val="134"/>
      </rPr>
      <t>竹叶茅</t>
    </r>
  </si>
  <si>
    <t>Microstegium nudum (Trin.) A. Camus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</si>
  <si>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01438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</si>
  <si>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（杭州、临安、开化、江山、金华市区、磐安、缙云、遂昌、松阳、龙泉、庆元、永嘉、瑞安、苍南、泰顺）</t>
    </r>
  </si>
  <si>
    <r>
      <rPr>
        <sz val="9"/>
        <rFont val="宋体"/>
        <charset val="134"/>
      </rPr>
      <t>柔枝莠竹</t>
    </r>
  </si>
  <si>
    <t>Microstegium vimineum (Trin.) A. Camus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</si>
  <si>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Y0012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</si>
  <si>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莠竹（变种）</t>
    </r>
  </si>
  <si>
    <t>Microstegium vimineum (Trin.) A. Camus var. imberbe (Nees ex Steud.) Honda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</si>
  <si>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（杭州市区、富阳、临安、桐庐、建德、余姚、定海、普陀、开化、江山、仙居、遂昌、松阳、庆元、景宁、永嘉、苍南、泰顺）</t>
    </r>
  </si>
  <si>
    <r>
      <rPr>
        <sz val="9"/>
        <rFont val="宋体"/>
        <charset val="134"/>
      </rPr>
      <t>粟草属</t>
    </r>
  </si>
  <si>
    <t>Milium</t>
  </si>
  <si>
    <r>
      <rPr>
        <sz val="9"/>
        <rFont val="宋体"/>
        <charset val="134"/>
      </rPr>
      <t>粟草</t>
    </r>
  </si>
  <si>
    <t>Milium effusum L.</t>
  </si>
  <si>
    <r>
      <rPr>
        <sz val="9"/>
        <rFont val="宋体"/>
        <charset val="134"/>
      </rPr>
      <t>安吉：贺贤育</t>
    </r>
    <r>
      <rPr>
        <sz val="9"/>
        <rFont val="Times New Roman"/>
        <charset val="134"/>
      </rPr>
      <t>24109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</si>
  <si>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（安吉、临安、天台）</t>
    </r>
  </si>
  <si>
    <r>
      <rPr>
        <sz val="9"/>
        <rFont val="宋体"/>
        <charset val="134"/>
      </rPr>
      <t>芒属</t>
    </r>
  </si>
  <si>
    <t>Miscanthus</t>
  </si>
  <si>
    <r>
      <rPr>
        <sz val="9"/>
        <rFont val="宋体"/>
        <charset val="134"/>
      </rPr>
      <t>五节芒</t>
    </r>
  </si>
  <si>
    <t>Miscanthus floridulus (Labill.) Warb. ex K. Schum. et Lauterb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</si>
  <si>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01721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</si>
  <si>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南荻</t>
    </r>
  </si>
  <si>
    <t>Miscanthus lutarioriparius L. Liu ex Renvoize et S.L. Chen</t>
  </si>
  <si>
    <r>
      <rPr>
        <sz val="9"/>
        <rFont val="宋体"/>
        <charset val="134"/>
      </rPr>
      <t>吴兴：陈征海等</t>
    </r>
    <r>
      <rPr>
        <sz val="9"/>
        <rFont val="Times New Roman"/>
        <charset val="134"/>
      </rPr>
      <t>WX141101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</si>
  <si>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（湖州市区）</t>
    </r>
  </si>
  <si>
    <r>
      <rPr>
        <sz val="9"/>
        <rFont val="宋体"/>
        <charset val="134"/>
      </rPr>
      <t>荻</t>
    </r>
  </si>
  <si>
    <t>Miscanthus sacchariflorus (Maxim.) Hack.</t>
  </si>
  <si>
    <r>
      <rPr>
        <sz val="9"/>
        <rFont val="宋体"/>
        <charset val="134"/>
      </rPr>
      <t>杭州：章绍尧</t>
    </r>
    <r>
      <rPr>
        <sz val="9"/>
        <rFont val="Times New Roman"/>
        <charset val="134"/>
      </rPr>
      <t>20436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</si>
  <si>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［湖州、嘉兴、杭州、绍兴、宁波］、（普陀、兰溪）</t>
    </r>
  </si>
  <si>
    <r>
      <rPr>
        <sz val="9"/>
        <rFont val="宋体"/>
        <charset val="134"/>
      </rPr>
      <t>芒</t>
    </r>
  </si>
  <si>
    <t>Miscanthus sinensis Andersson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</si>
  <si>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Y0187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</si>
  <si>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麦氏草属</t>
    </r>
  </si>
  <si>
    <t>Molinia</t>
  </si>
  <si>
    <r>
      <rPr>
        <sz val="9"/>
        <rFont val="宋体"/>
        <charset val="134"/>
      </rPr>
      <t>沼原草</t>
    </r>
  </si>
  <si>
    <t>Molinia japonica Hack.</t>
  </si>
  <si>
    <r>
      <rPr>
        <sz val="9"/>
        <rFont val="宋体"/>
        <charset val="134"/>
      </rPr>
      <t>天台：浙江植物资源普查队</t>
    </r>
    <r>
      <rPr>
        <sz val="9"/>
        <rFont val="Times New Roman"/>
        <charset val="134"/>
      </rPr>
      <t>28347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</si>
  <si>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（临安、余姚、宁海、开化、磐安、天台、仙居、台州市区、缙云、遂昌、松阳、龙泉、庆元、景宁、青田、台州市区、乐清、永嘉、文成、苍南、泰顺）</t>
    </r>
  </si>
  <si>
    <r>
      <rPr>
        <sz val="9"/>
        <rFont val="宋体"/>
        <charset val="134"/>
      </rPr>
      <t>乱子草属</t>
    </r>
  </si>
  <si>
    <t>Muhlenbergia</t>
  </si>
  <si>
    <r>
      <rPr>
        <sz val="9"/>
        <rFont val="宋体"/>
        <charset val="134"/>
      </rPr>
      <t>毛芒乱子草</t>
    </r>
  </si>
  <si>
    <t>Muhlenbergia capillaris Trin.</t>
  </si>
  <si>
    <r>
      <rPr>
        <sz val="9"/>
        <rFont val="宋体"/>
        <charset val="134"/>
      </rPr>
      <t>乱子草</t>
    </r>
  </si>
  <si>
    <t>Muhlenbergia huegelii Trin.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</si>
  <si>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25721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</si>
  <si>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日本乱子草</t>
    </r>
  </si>
  <si>
    <t>Muhlenbergia japonica Steud.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</si>
  <si>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1746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</si>
  <si>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（安吉、杭州、临安、建德、淳安、奉化、开化、江山、武义、磐安、天台、缙云、遂昌、龙泉、庆元、景宁、永嘉、文成、泰顺）</t>
    </r>
  </si>
  <si>
    <r>
      <rPr>
        <sz val="9"/>
        <rFont val="宋体"/>
        <charset val="134"/>
      </rPr>
      <t>多枝乱子草</t>
    </r>
  </si>
  <si>
    <t>Muhlenbergia ramosa (Hack. ex Matsum.) Makino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</si>
  <si>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</si>
  <si>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（安吉、临安、奉化、磐安、天台、遂昌、龙泉、庆元、永嘉、泰顺）</t>
    </r>
  </si>
  <si>
    <r>
      <rPr>
        <sz val="9"/>
        <rFont val="宋体"/>
        <charset val="134"/>
      </rPr>
      <t>类芦属</t>
    </r>
  </si>
  <si>
    <t>Neyraudia</t>
  </si>
  <si>
    <r>
      <rPr>
        <sz val="9"/>
        <rFont val="宋体"/>
        <charset val="134"/>
      </rPr>
      <t>山类芦</t>
    </r>
  </si>
  <si>
    <t>Neyraudia montana Keng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</si>
  <si>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29858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</si>
  <si>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类芦</t>
    </r>
  </si>
  <si>
    <t>Neyraudia reynaudiana (Kunth) Keng ex Hitchc.</t>
  </si>
  <si>
    <r>
      <rPr>
        <sz val="9"/>
        <rFont val="宋体"/>
        <charset val="134"/>
      </rPr>
      <t>永嘉：周世良等</t>
    </r>
    <r>
      <rPr>
        <sz val="9"/>
        <rFont val="Times New Roman"/>
        <charset val="134"/>
      </rPr>
      <t>667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</si>
  <si>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求米草属</t>
    </r>
  </si>
  <si>
    <t>Oplismenus</t>
  </si>
  <si>
    <r>
      <rPr>
        <sz val="9"/>
        <rFont val="宋体"/>
        <charset val="134"/>
      </rPr>
      <t>竹叶草</t>
    </r>
  </si>
  <si>
    <t>Oplismenus compositus (L.) P. Beauv.</t>
  </si>
  <si>
    <r>
      <rPr>
        <sz val="9"/>
        <rFont val="宋体"/>
        <charset val="134"/>
      </rPr>
      <t>天台：贺贤育</t>
    </r>
    <r>
      <rPr>
        <sz val="9"/>
        <rFont val="Times New Roman"/>
        <charset val="134"/>
      </rPr>
      <t>28005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</si>
  <si>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（景宁、台州市区、永嘉、瑞安、泰顺）</t>
    </r>
  </si>
  <si>
    <r>
      <rPr>
        <sz val="9"/>
        <rFont val="宋体"/>
        <charset val="134"/>
      </rPr>
      <t>台湾竹叶草（变种）</t>
    </r>
  </si>
  <si>
    <t>Oplismenus compositus (L.) P. Beauv. var. formosanus (Honda) S.L. Chen et Y.X. Jin</t>
  </si>
  <si>
    <r>
      <rPr>
        <sz val="9"/>
        <rFont val="宋体"/>
        <charset val="134"/>
      </rPr>
      <t>衢江：张芬耀</t>
    </r>
    <r>
      <rPr>
        <sz val="9"/>
        <rFont val="Times New Roman"/>
        <charset val="134"/>
      </rPr>
      <t>QJ140903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</si>
  <si>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（衢州市区、江山、景宁）</t>
    </r>
  </si>
  <si>
    <r>
      <rPr>
        <sz val="9"/>
        <rFont val="宋体"/>
        <charset val="134"/>
      </rPr>
      <t>中间型竹叶草（变种）</t>
    </r>
  </si>
  <si>
    <t>Oplismenus compositus (L.) P. Beauv. var. intermedius (Honda) Ohwi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</si>
  <si>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</si>
  <si>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（永嘉、龙湾、台州市区、瑞安、平阳、苍南、泰顺）</t>
    </r>
  </si>
  <si>
    <r>
      <rPr>
        <sz val="9"/>
        <rFont val="宋体"/>
        <charset val="134"/>
      </rPr>
      <t>求米草</t>
    </r>
  </si>
  <si>
    <t>Oplismenus undulatifolius (Ard.) P. Beauv.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</si>
  <si>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29044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</si>
  <si>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双穗求米草（变种）</t>
    </r>
  </si>
  <si>
    <t>Oplismenus undulatifolius (Ard.) P. Beauv. var. binatus S.L. Chen et Y.X. Jin</t>
  </si>
  <si>
    <r>
      <rPr>
        <sz val="9"/>
        <rFont val="宋体"/>
        <charset val="134"/>
      </rPr>
      <t>江山：葛斌杰等</t>
    </r>
    <r>
      <rPr>
        <sz val="9"/>
        <rFont val="Times New Roman"/>
        <charset val="134"/>
      </rPr>
      <t>ZX02577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</si>
  <si>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（普陀、临海）</t>
    </r>
  </si>
  <si>
    <r>
      <rPr>
        <sz val="9"/>
        <rFont val="宋体"/>
        <charset val="134"/>
      </rPr>
      <t>光叶求米草（变种）</t>
    </r>
  </si>
  <si>
    <t>Oplismenus undulatifolius (Ard.) P. Beauv. var. glaber S.L. Chen et Y.X. Jin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</si>
  <si>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（乐清）</t>
    </r>
  </si>
  <si>
    <r>
      <rPr>
        <sz val="9"/>
        <rFont val="宋体"/>
        <charset val="134"/>
      </rPr>
      <t>狭叶求米草（变种）</t>
    </r>
  </si>
  <si>
    <t>Oplismenus undulatifolius (Ard.) P. Beauv. var. imbecillis (R. Br.) Hack.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</si>
  <si>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</si>
  <si>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（杭州市区、临安、余姚、常山、三门、缙云、遂昌、龙泉、庆元、瑞安、文成、平阳）</t>
    </r>
  </si>
  <si>
    <r>
      <rPr>
        <sz val="9"/>
        <rFont val="宋体"/>
        <charset val="134"/>
      </rPr>
      <t>日本求米草（变种）</t>
    </r>
  </si>
  <si>
    <t>Oplismenus undulatifolius (Ard.) P. Beauv. var. japonicus (Steud.) Koidz.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</si>
  <si>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254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</si>
  <si>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（杭州市区、临安、衢州市区、常山、江山、遂昌、龙泉、庆元、台州市区、瑞安、文成、平阳、泰顺）</t>
    </r>
  </si>
  <si>
    <r>
      <rPr>
        <sz val="9"/>
        <rFont val="宋体"/>
        <charset val="134"/>
      </rPr>
      <t>稻属</t>
    </r>
  </si>
  <si>
    <t>Oryza</t>
  </si>
  <si>
    <r>
      <rPr>
        <sz val="9"/>
        <rFont val="宋体"/>
        <charset val="134"/>
      </rPr>
      <t>稻</t>
    </r>
  </si>
  <si>
    <t>Oryza sativa L.</t>
  </si>
  <si>
    <r>
      <rPr>
        <sz val="9"/>
        <rFont val="宋体"/>
        <charset val="134"/>
      </rPr>
      <t>黍属</t>
    </r>
  </si>
  <si>
    <t>Panicum</t>
  </si>
  <si>
    <r>
      <rPr>
        <sz val="9"/>
        <rFont val="宋体"/>
        <charset val="134"/>
      </rPr>
      <t>糠稷</t>
    </r>
  </si>
  <si>
    <t>Panicum bisulcatum Thunb.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</si>
  <si>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843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</si>
  <si>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短叶黍</t>
    </r>
  </si>
  <si>
    <t>Panicum brevifolium L.</t>
  </si>
  <si>
    <r>
      <rPr>
        <sz val="9"/>
        <rFont val="宋体"/>
        <charset val="134"/>
      </rPr>
      <t>平阳：丁炳扬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ZJFI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</si>
  <si>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洋野黍</t>
    </r>
  </si>
  <si>
    <t>Panicum dichotomiflorum Michx.</t>
  </si>
  <si>
    <r>
      <rPr>
        <sz val="9"/>
        <rFont val="宋体"/>
        <charset val="134"/>
      </rPr>
      <t>铺地黍</t>
    </r>
  </si>
  <si>
    <t>Panicum repens L.</t>
  </si>
  <si>
    <r>
      <rPr>
        <sz val="9"/>
        <rFont val="宋体"/>
        <charset val="134"/>
      </rPr>
      <t>细柄黍</t>
    </r>
  </si>
  <si>
    <t>Panicum sumatrense Roth ex Roem. et Schult.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</si>
  <si>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040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</si>
  <si>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（临安、建德、衢州市区、宁波市区、鄞州、定海、普陀、台州市区、遂昌）</t>
    </r>
  </si>
  <si>
    <r>
      <rPr>
        <sz val="9"/>
        <rFont val="宋体"/>
        <charset val="134"/>
      </rPr>
      <t>柳枝稷</t>
    </r>
  </si>
  <si>
    <t>Panicum virgatum L.</t>
  </si>
  <si>
    <r>
      <rPr>
        <sz val="9"/>
        <rFont val="宋体"/>
        <charset val="134"/>
      </rPr>
      <t>假牛鞭草属</t>
    </r>
  </si>
  <si>
    <t>Parapholis</t>
  </si>
  <si>
    <r>
      <rPr>
        <sz val="9"/>
        <rFont val="宋体"/>
        <charset val="134"/>
      </rPr>
      <t>假牛鞭草</t>
    </r>
  </si>
  <si>
    <t>Parapholis incurva (L.) C.E. Hubb</t>
  </si>
  <si>
    <r>
      <rPr>
        <sz val="9"/>
        <rFont val="宋体"/>
        <charset val="134"/>
      </rPr>
      <t>雀稗属</t>
    </r>
  </si>
  <si>
    <t>Paspalum</t>
  </si>
  <si>
    <r>
      <rPr>
        <sz val="9"/>
        <rFont val="宋体"/>
        <charset val="134"/>
      </rPr>
      <t>两耳草</t>
    </r>
  </si>
  <si>
    <t>Paspalum conjugatum P. J. Bergius</t>
  </si>
  <si>
    <r>
      <rPr>
        <sz val="9"/>
        <rFont val="宋体"/>
        <charset val="134"/>
      </rPr>
      <t>毛花雀稗</t>
    </r>
  </si>
  <si>
    <t>Paspalum dilatatum Poir</t>
  </si>
  <si>
    <r>
      <rPr>
        <sz val="9"/>
        <rFont val="宋体"/>
        <charset val="134"/>
      </rPr>
      <t>双穗雀稗</t>
    </r>
  </si>
  <si>
    <t>Paspalum distichum L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</si>
  <si>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Y0013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</si>
  <si>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长叶雀稗</t>
    </r>
  </si>
  <si>
    <t>Paspalum longifolium Roxb</t>
  </si>
  <si>
    <r>
      <rPr>
        <sz val="9"/>
        <rFont val="宋体"/>
        <charset val="134"/>
      </rPr>
      <t>普陀：</t>
    </r>
    <r>
      <rPr>
        <sz val="9"/>
        <rFont val="Times New Roman"/>
        <charset val="134"/>
      </rPr>
      <t>s.coll.1276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</si>
  <si>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（普陀、岱山、开化、台州市区、龙泉、洞头、永嘉、瑞安、文成、平阳、苍南、泰顺）</t>
    </r>
  </si>
  <si>
    <r>
      <rPr>
        <sz val="9"/>
        <rFont val="宋体"/>
        <charset val="134"/>
      </rPr>
      <t>南雀稗（变种）</t>
    </r>
  </si>
  <si>
    <t>Paspalum scrobiculatum L. var. bispicatum Hack.</t>
  </si>
  <si>
    <r>
      <rPr>
        <sz val="9"/>
        <rFont val="宋体"/>
        <charset val="134"/>
      </rPr>
      <t>临海：耿以礼</t>
    </r>
    <r>
      <rPr>
        <sz val="9"/>
        <rFont val="Times New Roman"/>
        <charset val="134"/>
      </rPr>
      <t>1108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</si>
  <si>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（临海）</t>
    </r>
  </si>
  <si>
    <r>
      <rPr>
        <sz val="9"/>
        <rFont val="宋体"/>
        <charset val="134"/>
      </rPr>
      <t>圆果雀稗（变种）</t>
    </r>
  </si>
  <si>
    <t>Paspalum scrobiculatum L. var. orbiculare (G. Forst.) Hack.</t>
  </si>
  <si>
    <r>
      <rPr>
        <sz val="9"/>
        <rFont val="宋体"/>
        <charset val="134"/>
      </rPr>
      <t>浦江：张钦相</t>
    </r>
    <r>
      <rPr>
        <sz val="9"/>
        <rFont val="Times New Roman"/>
        <charset val="134"/>
      </rPr>
      <t>S3016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</si>
  <si>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雀稗</t>
    </r>
  </si>
  <si>
    <t>Paspalum thunbergii Kunth ex Steud.</t>
  </si>
  <si>
    <r>
      <rPr>
        <sz val="9"/>
        <rFont val="宋体"/>
        <charset val="134"/>
      </rPr>
      <t>泰顺：楼炉焕</t>
    </r>
    <r>
      <rPr>
        <sz val="9"/>
        <rFont val="Times New Roman"/>
        <charset val="134"/>
      </rPr>
      <t>W142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</si>
  <si>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丝毛雀稗</t>
    </r>
  </si>
  <si>
    <t>Paspalum urvillei Steud.</t>
  </si>
  <si>
    <r>
      <rPr>
        <sz val="9"/>
        <rFont val="宋体"/>
        <charset val="134"/>
      </rPr>
      <t>狼尾草属</t>
    </r>
  </si>
  <si>
    <t>Pennisetum</t>
  </si>
  <si>
    <r>
      <rPr>
        <sz val="9"/>
        <rFont val="宋体"/>
        <charset val="134"/>
      </rPr>
      <t>狼尾草</t>
    </r>
  </si>
  <si>
    <t>Pennisetum alopecuroides (L.) Spreng.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</si>
  <si>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Y0201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</si>
  <si>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御谷</t>
    </r>
  </si>
  <si>
    <t>Pennisetum glaucum (L.) R. Br.</t>
  </si>
  <si>
    <r>
      <rPr>
        <sz val="9"/>
        <rFont val="宋体"/>
        <charset val="134"/>
      </rPr>
      <t>绒毛狼尾草</t>
    </r>
  </si>
  <si>
    <t>Pennisetum setaceum (Forssk.) Chiov.</t>
  </si>
  <si>
    <r>
      <rPr>
        <sz val="9"/>
        <rFont val="宋体"/>
        <charset val="134"/>
      </rPr>
      <t>束尾草属</t>
    </r>
  </si>
  <si>
    <t>Phacelurus</t>
  </si>
  <si>
    <r>
      <rPr>
        <sz val="9"/>
        <rFont val="宋体"/>
        <charset val="134"/>
      </rPr>
      <t>束尾草</t>
    </r>
  </si>
  <si>
    <t>Phacelurus latifolius (Steud.) Ohwi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</si>
  <si>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1949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</si>
  <si>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［舟山、宁波］、（乐清、瑞安、苍南）</t>
    </r>
  </si>
  <si>
    <r>
      <rPr>
        <sz val="9"/>
        <rFont val="宋体"/>
        <charset val="134"/>
      </rPr>
      <t>显子草属</t>
    </r>
  </si>
  <si>
    <t>Phaenosperma</t>
  </si>
  <si>
    <r>
      <rPr>
        <sz val="9"/>
        <rFont val="宋体"/>
        <charset val="134"/>
      </rPr>
      <t>显子草</t>
    </r>
  </si>
  <si>
    <t>Phaenosperma globosum Munro ex Benth</t>
  </si>
  <si>
    <r>
      <rPr>
        <sz val="9"/>
        <rFont val="宋体"/>
        <charset val="134"/>
      </rPr>
      <t>浦江：徐新华等</t>
    </r>
    <r>
      <rPr>
        <sz val="9"/>
        <rFont val="Times New Roman"/>
        <charset val="134"/>
      </rPr>
      <t>S4239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</si>
  <si>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虉草属</t>
    </r>
  </si>
  <si>
    <t>Phalaris</t>
  </si>
  <si>
    <r>
      <rPr>
        <sz val="9"/>
        <rFont val="宋体"/>
        <charset val="134"/>
      </rPr>
      <t>虉草</t>
    </r>
  </si>
  <si>
    <t>Phalaris arundinacea L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</si>
  <si>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886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</si>
  <si>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（湖州市区、安吉、杭州市区、富阳、临安、建德、淳安、诸暨、宁波市区、鄞州、奉化、慈溪、余姚、开化、庆元、台州市区、文成）</t>
    </r>
  </si>
  <si>
    <r>
      <rPr>
        <sz val="9"/>
        <rFont val="宋体"/>
        <charset val="134"/>
      </rPr>
      <t>花叶虉草（变种）</t>
    </r>
  </si>
  <si>
    <t>Phalaris arundinacea L. var. picta L.</t>
  </si>
  <si>
    <r>
      <rPr>
        <sz val="9"/>
        <rFont val="宋体"/>
        <charset val="134"/>
      </rPr>
      <t>梯牧草属</t>
    </r>
  </si>
  <si>
    <t>Phleum</t>
  </si>
  <si>
    <r>
      <rPr>
        <sz val="9"/>
        <rFont val="宋体"/>
        <charset val="134"/>
      </rPr>
      <t>鬼蜡烛</t>
    </r>
  </si>
  <si>
    <t>Phleum paniculatum Huds.</t>
  </si>
  <si>
    <r>
      <rPr>
        <sz val="9"/>
        <rFont val="宋体"/>
        <charset val="134"/>
      </rPr>
      <t>临安：周世良</t>
    </r>
    <r>
      <rPr>
        <sz val="9"/>
        <rFont val="Times New Roman"/>
        <charset val="134"/>
      </rPr>
      <t>C0056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</si>
  <si>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（安吉、杭州市区、临安、建德、诸暨、鄞州、奉化、慈溪、宁海、象山、定海、温州）</t>
    </r>
  </si>
  <si>
    <r>
      <rPr>
        <sz val="9"/>
        <rFont val="宋体"/>
        <charset val="134"/>
      </rPr>
      <t>芦苇属</t>
    </r>
  </si>
  <si>
    <t>Phragmites</t>
  </si>
  <si>
    <r>
      <rPr>
        <sz val="9"/>
        <rFont val="宋体"/>
        <charset val="134"/>
      </rPr>
      <t>芦苇</t>
    </r>
  </si>
  <si>
    <t>Phragmites australis (Cav.) Trin. ex Steud.</t>
  </si>
  <si>
    <r>
      <rPr>
        <sz val="9"/>
        <rFont val="宋体"/>
        <charset val="134"/>
      </rPr>
      <t>余杭：李根有、沈湘林</t>
    </r>
    <r>
      <rPr>
        <sz val="9"/>
        <rFont val="Times New Roman"/>
        <charset val="134"/>
      </rPr>
      <t>L0122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</si>
  <si>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日本苇</t>
    </r>
  </si>
  <si>
    <t>Phragmites japonicus Steud.</t>
  </si>
  <si>
    <r>
      <rPr>
        <sz val="9"/>
        <rFont val="宋体"/>
        <charset val="134"/>
      </rPr>
      <t>奉化：李根有等</t>
    </r>
    <r>
      <rPr>
        <sz val="9"/>
        <rFont val="Times New Roman"/>
        <charset val="134"/>
      </rPr>
      <t>FH20130712012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ZHFC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</si>
  <si>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（临安、淳安、鄞州、奉化、宁海、开化、浦江、龙泉、庆元、景宁）</t>
    </r>
  </si>
  <si>
    <r>
      <rPr>
        <sz val="9"/>
        <rFont val="宋体"/>
        <charset val="134"/>
      </rPr>
      <t>卡开芦</t>
    </r>
  </si>
  <si>
    <t>Phragmites karka (Retz.) Trin. ex Steud.</t>
  </si>
  <si>
    <r>
      <rPr>
        <sz val="9"/>
        <rFont val="宋体"/>
        <charset val="134"/>
      </rPr>
      <t>泰顺：楼炉焕、金水虎</t>
    </r>
    <r>
      <rPr>
        <sz val="9"/>
        <rFont val="Times New Roman"/>
        <charset val="134"/>
      </rPr>
      <t>5110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</si>
  <si>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（杭州市区、临安、桐庐、建德、宁海、象山、玉环、景宁、平阳、苍南、泰顺）</t>
    </r>
  </si>
  <si>
    <r>
      <rPr>
        <sz val="9"/>
        <rFont val="宋体"/>
        <charset val="134"/>
      </rPr>
      <t>落芒草属</t>
    </r>
  </si>
  <si>
    <t>Piptatherum</t>
  </si>
  <si>
    <r>
      <rPr>
        <sz val="9"/>
        <rFont val="宋体"/>
        <charset val="134"/>
      </rPr>
      <t>钝颖落芒草</t>
    </r>
  </si>
  <si>
    <t>Piptatherum kuoi S.M. Phillips et Z.L. Wu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</si>
  <si>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（建德、仙居、遂昌、云和）</t>
    </r>
  </si>
  <si>
    <r>
      <rPr>
        <sz val="9"/>
        <rFont val="宋体"/>
        <charset val="134"/>
      </rPr>
      <t>早熟禾属</t>
    </r>
  </si>
  <si>
    <t>Poa</t>
  </si>
  <si>
    <r>
      <rPr>
        <sz val="9"/>
        <rFont val="宋体"/>
        <charset val="134"/>
      </rPr>
      <t>白顶早熟禾</t>
    </r>
  </si>
  <si>
    <t>Poa acroleuca Steud.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</si>
  <si>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0197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</si>
  <si>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早熟禾</t>
    </r>
  </si>
  <si>
    <t>Poa annua L.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</si>
  <si>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</si>
  <si>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华东早熟禾</t>
    </r>
  </si>
  <si>
    <t>Poa faberi Rendle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</si>
  <si>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3881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</si>
  <si>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低矮早熟禾</t>
    </r>
  </si>
  <si>
    <t>Poa infirma Kunth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</si>
  <si>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s.coll.2282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</si>
  <si>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硬质早熟禾</t>
    </r>
  </si>
  <si>
    <t>Poa sphondylodes Trin.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</si>
  <si>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73727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</si>
  <si>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（安吉、杭州市区、临安、建德、定海、普陀、开化、金华市区、义乌、天台、缙云、景宁）</t>
    </r>
  </si>
  <si>
    <r>
      <rPr>
        <sz val="9"/>
        <rFont val="宋体"/>
        <charset val="134"/>
      </rPr>
      <t>金发草属</t>
    </r>
  </si>
  <si>
    <t>Pogonatherum</t>
  </si>
  <si>
    <r>
      <rPr>
        <sz val="9"/>
        <rFont val="宋体"/>
        <charset val="134"/>
      </rPr>
      <t>金丝草</t>
    </r>
  </si>
  <si>
    <t>Pogonatherum crinitum (Thunb.) Kunth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</si>
  <si>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Y1195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</si>
  <si>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［丽水、温州］、（淳安、开化、金华市区、天台、三门、仙居）</t>
    </r>
  </si>
  <si>
    <r>
      <rPr>
        <sz val="9"/>
        <rFont val="宋体"/>
        <charset val="134"/>
      </rPr>
      <t>棒头草属</t>
    </r>
  </si>
  <si>
    <t>Polypogon</t>
  </si>
  <si>
    <r>
      <rPr>
        <sz val="9"/>
        <rFont val="宋体"/>
        <charset val="134"/>
      </rPr>
      <t>棒头草</t>
    </r>
  </si>
  <si>
    <t>Polypogon fugax Nees ex Steud.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</si>
  <si>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Y0217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</si>
  <si>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长芒棒头草</t>
    </r>
  </si>
  <si>
    <t>Polypogon monspeliensis (L.) Desf</t>
  </si>
  <si>
    <r>
      <rPr>
        <sz val="9"/>
        <rFont val="宋体"/>
        <charset val="134"/>
      </rPr>
      <t>余杭：李根有、沈湘林</t>
    </r>
    <r>
      <rPr>
        <sz val="9"/>
        <rFont val="Times New Roman"/>
        <charset val="134"/>
      </rPr>
      <t>L0130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</si>
  <si>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（杭州市区、临安、宁波市区、余姚、定海、普陀、岱山、龙泉、乐清、瑞安、平阳、泰顺）</t>
    </r>
  </si>
  <si>
    <r>
      <rPr>
        <sz val="9"/>
        <rFont val="宋体"/>
        <charset val="134"/>
      </rPr>
      <t>假金发草属</t>
    </r>
  </si>
  <si>
    <t>Pseudopogonatherum</t>
  </si>
  <si>
    <r>
      <rPr>
        <sz val="9"/>
        <rFont val="宋体"/>
        <charset val="134"/>
      </rPr>
      <t>中华笔草（变种）</t>
    </r>
  </si>
  <si>
    <t>Pseudopogonatherum contortum (Brongn.) A. Camus var. sinense Keng et S.L. Chen</t>
  </si>
  <si>
    <r>
      <rPr>
        <sz val="9"/>
        <rFont val="宋体"/>
        <charset val="134"/>
      </rPr>
      <t>泰顺：丁炳扬、余韶明</t>
    </r>
    <r>
      <rPr>
        <sz val="9"/>
        <rFont val="Times New Roman"/>
        <charset val="134"/>
      </rPr>
      <t>4851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</si>
  <si>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刺叶假金发草</t>
    </r>
  </si>
  <si>
    <t>Pseudopogonatherum koretrostachys (Trin.) Henrard</t>
  </si>
  <si>
    <r>
      <rPr>
        <sz val="9"/>
        <rFont val="宋体"/>
        <charset val="134"/>
      </rPr>
      <t>临海：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</si>
  <si>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伪针茅属</t>
    </r>
  </si>
  <si>
    <t>Pseudoraphis</t>
  </si>
  <si>
    <r>
      <rPr>
        <sz val="9"/>
        <rFont val="宋体"/>
        <charset val="134"/>
      </rPr>
      <t>瘦瘠伪针茅</t>
    </r>
  </si>
  <si>
    <t>Pseudoraphis sordida (Thwaites) S.M. Phillips et S.L. Chen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</si>
  <si>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（湖州市区、杭州市区、磐安）</t>
    </r>
  </si>
  <si>
    <r>
      <rPr>
        <sz val="9"/>
        <rFont val="宋体"/>
        <charset val="134"/>
      </rPr>
      <t>假硬草属</t>
    </r>
  </si>
  <si>
    <t>Pseudosclerochloa</t>
  </si>
  <si>
    <r>
      <rPr>
        <sz val="9"/>
        <rFont val="宋体"/>
        <charset val="134"/>
      </rPr>
      <t>耿氏假硬草</t>
    </r>
  </si>
  <si>
    <t>Pseudosclerochloa kengiana (Ohwi) Tzvelev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</si>
  <si>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（宁波市区、定海、普陀）</t>
    </r>
  </si>
  <si>
    <r>
      <rPr>
        <sz val="9"/>
        <rFont val="宋体"/>
        <charset val="134"/>
      </rPr>
      <t>碱茅属</t>
    </r>
  </si>
  <si>
    <t>Puccinellia</t>
  </si>
  <si>
    <r>
      <rPr>
        <sz val="9"/>
        <rFont val="宋体"/>
        <charset val="134"/>
      </rPr>
      <t>碱茅</t>
    </r>
  </si>
  <si>
    <t>Puccinellia distans (Jacq.) Parl.</t>
  </si>
  <si>
    <r>
      <rPr>
        <sz val="9"/>
        <rFont val="宋体"/>
        <charset val="134"/>
      </rPr>
      <t>温岭：陈征海</t>
    </r>
    <r>
      <rPr>
        <sz val="9"/>
        <rFont val="Times New Roman"/>
        <charset val="134"/>
      </rPr>
      <t>1015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</si>
  <si>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（温岭）</t>
    </r>
  </si>
  <si>
    <r>
      <rPr>
        <sz val="9"/>
        <rFont val="宋体"/>
        <charset val="134"/>
      </rPr>
      <t>鹅观草属</t>
    </r>
  </si>
  <si>
    <t>Roegneria</t>
  </si>
  <si>
    <r>
      <rPr>
        <sz val="9"/>
        <rFont val="宋体"/>
        <charset val="134"/>
      </rPr>
      <t>纤毛鹅观草</t>
    </r>
  </si>
  <si>
    <t>Roegneria ciliaris (Trin. ex Bunge) Nevski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</si>
  <si>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Y1313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</si>
  <si>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（杭州市区、临安、建德、象山、定海、仙居、苍南）</t>
    </r>
  </si>
  <si>
    <r>
      <rPr>
        <sz val="9"/>
        <rFont val="宋体"/>
        <charset val="134"/>
      </rPr>
      <t>细叶鹅观草（变种）</t>
    </r>
  </si>
  <si>
    <t>Roegneria ciliaris (Trin. ex Bunge) Nevski var. hackliana (Honda) L.B. Cai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</si>
  <si>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00524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</si>
  <si>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鹅观草</t>
    </r>
  </si>
  <si>
    <t>Roegneria kamoji (Ohwi) Keng et S.L. Chen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</si>
  <si>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368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</si>
  <si>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筒轴茅属</t>
    </r>
  </si>
  <si>
    <t>Rottboellia</t>
  </si>
  <si>
    <r>
      <rPr>
        <sz val="9"/>
        <rFont val="宋体"/>
        <charset val="134"/>
      </rPr>
      <t>筒轴茅</t>
    </r>
  </si>
  <si>
    <t>Rottboellia cochinchinensis (Lour.) Clayton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</si>
  <si>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（龙泉、庆元、乐清、瑞安、平阳、苍南、泰顺）</t>
    </r>
  </si>
  <si>
    <r>
      <rPr>
        <sz val="9"/>
        <rFont val="宋体"/>
        <charset val="134"/>
      </rPr>
      <t>甘蔗属</t>
    </r>
  </si>
  <si>
    <t>Saccharum</t>
  </si>
  <si>
    <r>
      <rPr>
        <sz val="9"/>
        <rFont val="宋体"/>
        <charset val="134"/>
      </rPr>
      <t>斑茅</t>
    </r>
  </si>
  <si>
    <t>Saccharum arundinaceum Retz</t>
  </si>
  <si>
    <r>
      <rPr>
        <sz val="9"/>
        <rFont val="宋体"/>
        <charset val="134"/>
      </rPr>
      <t>永嘉：李长贵</t>
    </r>
    <r>
      <rPr>
        <sz val="9"/>
        <rFont val="Times New Roman"/>
        <charset val="134"/>
      </rPr>
      <t>Y0011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</si>
  <si>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台蔗茅</t>
    </r>
  </si>
  <si>
    <t>Saccharum formosanum (Stapf) Ohwi</t>
  </si>
  <si>
    <r>
      <rPr>
        <sz val="9"/>
        <rFont val="宋体"/>
        <charset val="134"/>
      </rPr>
      <t>泰顺：左大勋等</t>
    </r>
    <r>
      <rPr>
        <sz val="9"/>
        <rFont val="Times New Roman"/>
        <charset val="134"/>
      </rPr>
      <t>23686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</si>
  <si>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（缙云、瑞安、泰顺）</t>
    </r>
  </si>
  <si>
    <r>
      <rPr>
        <sz val="9"/>
        <rFont val="宋体"/>
        <charset val="134"/>
      </rPr>
      <t>河八王</t>
    </r>
  </si>
  <si>
    <t>Saccharum narenga (Nees ex Steud.) Wall. ex Hack.</t>
  </si>
  <si>
    <r>
      <rPr>
        <sz val="9"/>
        <rFont val="宋体"/>
        <charset val="134"/>
      </rPr>
      <t>龙泉：左大勋等</t>
    </r>
    <r>
      <rPr>
        <sz val="9"/>
        <rFont val="Times New Roman"/>
        <charset val="134"/>
      </rPr>
      <t>22297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</si>
  <si>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（建德、淳安、开化、常山、龙泉、泰顺）</t>
    </r>
  </si>
  <si>
    <r>
      <rPr>
        <sz val="9"/>
        <rFont val="宋体"/>
        <charset val="134"/>
      </rPr>
      <t>甘蔗</t>
    </r>
  </si>
  <si>
    <t>Saccharum officinarum L.</t>
  </si>
  <si>
    <r>
      <rPr>
        <sz val="9"/>
        <rFont val="宋体"/>
        <charset val="134"/>
      </rPr>
      <t>甜根子草</t>
    </r>
  </si>
  <si>
    <t>Saccharum spontaneum L.</t>
  </si>
  <si>
    <r>
      <rPr>
        <sz val="9"/>
        <rFont val="宋体"/>
        <charset val="134"/>
      </rPr>
      <t>［舟山］、（象山、永嘉、洞头、平阳）</t>
    </r>
  </si>
  <si>
    <r>
      <rPr>
        <sz val="9"/>
        <rFont val="宋体"/>
        <charset val="134"/>
      </rPr>
      <t>囊颖草属</t>
    </r>
  </si>
  <si>
    <t>Sacciolepis</t>
  </si>
  <si>
    <r>
      <rPr>
        <sz val="9"/>
        <rFont val="宋体"/>
        <charset val="134"/>
      </rPr>
      <t>囊颖草</t>
    </r>
  </si>
  <si>
    <t>Sacciolepis indica (L.) Chase</t>
  </si>
  <si>
    <r>
      <rPr>
        <sz val="9"/>
        <rFont val="宋体"/>
        <charset val="134"/>
      </rPr>
      <t>临安：楼炉焕</t>
    </r>
    <r>
      <rPr>
        <sz val="9"/>
        <rFont val="Times New Roman"/>
        <charset val="134"/>
      </rPr>
      <t>829048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</si>
  <si>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裂稃草属</t>
    </r>
  </si>
  <si>
    <t>Schizachyrium</t>
  </si>
  <si>
    <r>
      <rPr>
        <sz val="9"/>
        <rFont val="宋体"/>
        <charset val="134"/>
      </rPr>
      <t>裂稃草</t>
    </r>
  </si>
  <si>
    <t>Schizachyrium brevifolium (Sw.) Nees ex Buse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</si>
  <si>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01669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</si>
  <si>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狗尾草属</t>
    </r>
  </si>
  <si>
    <t>Setaria</t>
  </si>
  <si>
    <r>
      <rPr>
        <sz val="9"/>
        <rFont val="宋体"/>
        <charset val="134"/>
      </rPr>
      <t>莩草</t>
    </r>
  </si>
  <si>
    <t>Setaria chondrachne (Steud.) Honda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</si>
  <si>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1951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</si>
  <si>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（杭州市区、临安、建德、宁海、泰顺）</t>
    </r>
  </si>
  <si>
    <r>
      <rPr>
        <sz val="9"/>
        <rFont val="宋体"/>
        <charset val="134"/>
      </rPr>
      <t>大狗尾草</t>
    </r>
  </si>
  <si>
    <t>Setaria faberi R.A.W. Herrm.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</si>
  <si>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28832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</si>
  <si>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西南莩草</t>
    </r>
  </si>
  <si>
    <t>Setaria forbesiana (Nees ex Steud.) Hook. f.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</si>
  <si>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（临安、淳安、遂昌、龙泉）</t>
    </r>
  </si>
  <si>
    <r>
      <rPr>
        <sz val="9"/>
        <rFont val="宋体"/>
        <charset val="134"/>
      </rPr>
      <t>小米</t>
    </r>
  </si>
  <si>
    <t>Setaria italica (L.) P. Beauv.</t>
  </si>
  <si>
    <r>
      <rPr>
        <sz val="9"/>
        <rFont val="宋体"/>
        <charset val="134"/>
      </rPr>
      <t>棕叶狗尾草</t>
    </r>
  </si>
  <si>
    <t>Setaria palmifolia (J. Koenig) Stapf</t>
  </si>
  <si>
    <r>
      <rPr>
        <sz val="9"/>
        <rFont val="宋体"/>
        <charset val="134"/>
      </rPr>
      <t>杭州：贺贤育</t>
    </r>
    <r>
      <rPr>
        <sz val="9"/>
        <rFont val="Times New Roman"/>
        <charset val="134"/>
      </rPr>
      <t>20200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</si>
  <si>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皱叶狗尾草</t>
    </r>
  </si>
  <si>
    <t>Setaria plicata (Lamk.) T. Cooke</t>
  </si>
  <si>
    <r>
      <rPr>
        <sz val="9"/>
        <rFont val="宋体"/>
        <charset val="134"/>
      </rPr>
      <t>杭州：贺贤育</t>
    </r>
    <r>
      <rPr>
        <sz val="9"/>
        <rFont val="Times New Roman"/>
        <charset val="134"/>
      </rPr>
      <t>20163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</si>
  <si>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金色狗尾草</t>
    </r>
  </si>
  <si>
    <t>Setaria pumila (Poir.) Roem. et Schult.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</si>
  <si>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23899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</si>
  <si>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狗尾草</t>
    </r>
  </si>
  <si>
    <t>Setaria viridis (L.) P. Beauv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</si>
  <si>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25807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</si>
  <si>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巨大狗尾草（亚种）</t>
    </r>
  </si>
  <si>
    <t>Setaria viridis (L.) P. Beauv subsp. pycnocoma (Steud.) Tzvelev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</si>
  <si>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（嵊泗、开化、玉环、洞头）</t>
    </r>
  </si>
  <si>
    <r>
      <rPr>
        <sz val="9"/>
        <rFont val="宋体"/>
        <charset val="134"/>
      </rPr>
      <t>厚穗狗尾草（亚种）</t>
    </r>
  </si>
  <si>
    <t>Setaria viridis (L.) P. Beauv subsp. pachystachys (Franch. et Sav.) Masamune et Yanagih</t>
  </si>
  <si>
    <r>
      <rPr>
        <sz val="9"/>
        <rFont val="宋体"/>
        <charset val="134"/>
      </rPr>
      <t>［台州、温州］</t>
    </r>
  </si>
  <si>
    <r>
      <rPr>
        <sz val="9"/>
        <rFont val="宋体"/>
        <charset val="134"/>
      </rPr>
      <t>高粱属</t>
    </r>
  </si>
  <si>
    <t>Sorghum</t>
  </si>
  <si>
    <r>
      <rPr>
        <sz val="9"/>
        <rFont val="宋体"/>
        <charset val="134"/>
      </rPr>
      <t>高粱</t>
    </r>
  </si>
  <si>
    <t>Sorghum bicolor (L.) Moench</t>
  </si>
  <si>
    <r>
      <rPr>
        <sz val="9"/>
        <rFont val="宋体"/>
        <charset val="134"/>
      </rPr>
      <t>假高粱</t>
    </r>
  </si>
  <si>
    <t>Sorghum halepense (L.) Pers.</t>
  </si>
  <si>
    <r>
      <rPr>
        <sz val="9"/>
        <rFont val="宋体"/>
        <charset val="134"/>
      </rPr>
      <t>光高粱</t>
    </r>
  </si>
  <si>
    <t>Sorghum nitidum (Vahl) Pers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</si>
  <si>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25804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</si>
  <si>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（临安、桐庐、宁波市区、象山、台州市区、温岭、洞头、瑞安、平阳）</t>
    </r>
  </si>
  <si>
    <r>
      <rPr>
        <sz val="9"/>
        <rFont val="宋体"/>
        <charset val="134"/>
      </rPr>
      <t>米草属</t>
    </r>
  </si>
  <si>
    <t>Spartina</t>
  </si>
  <si>
    <r>
      <rPr>
        <sz val="9"/>
        <rFont val="宋体"/>
        <charset val="134"/>
      </rPr>
      <t>互花米草</t>
    </r>
  </si>
  <si>
    <t>Spartina alterniflora Loisel.</t>
  </si>
  <si>
    <r>
      <rPr>
        <sz val="9"/>
        <rFont val="宋体"/>
        <charset val="134"/>
      </rPr>
      <t>大米草</t>
    </r>
  </si>
  <si>
    <t>Spartina anglica C.E. Hubb.</t>
  </si>
  <si>
    <r>
      <rPr>
        <sz val="9"/>
        <rFont val="宋体"/>
        <charset val="134"/>
      </rPr>
      <t>稗荩属</t>
    </r>
  </si>
  <si>
    <t>Sphaerocaryum</t>
  </si>
  <si>
    <r>
      <rPr>
        <sz val="9"/>
        <rFont val="宋体"/>
        <charset val="134"/>
      </rPr>
      <t>稗荩</t>
    </r>
  </si>
  <si>
    <t>Sphaerocaryum malaccense (Trin.) Pilg</t>
  </si>
  <si>
    <r>
      <rPr>
        <sz val="9"/>
        <rFont val="宋体"/>
        <charset val="134"/>
      </rPr>
      <t>温岭：杭植标</t>
    </r>
    <r>
      <rPr>
        <sz val="9"/>
        <rFont val="Times New Roman"/>
        <charset val="134"/>
      </rPr>
      <t>4248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</si>
  <si>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（开化、江山、金华市区、武义、温岭、缙云、遂昌、庆元、景宁、温州市区、永嘉、瑞安、文成、平阳、苍南、泰顺）</t>
    </r>
  </si>
  <si>
    <r>
      <rPr>
        <sz val="9"/>
        <rFont val="宋体"/>
        <charset val="134"/>
      </rPr>
      <t>大油芒属</t>
    </r>
  </si>
  <si>
    <t>Spodiopogon</t>
  </si>
  <si>
    <r>
      <rPr>
        <sz val="9"/>
        <rFont val="宋体"/>
        <charset val="134"/>
      </rPr>
      <t>油芒</t>
    </r>
  </si>
  <si>
    <t>Spodiopogon cotulifer (Thunb.) Hack.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</si>
  <si>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25797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</si>
  <si>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大油芒</t>
    </r>
  </si>
  <si>
    <t>Spodiopogon sibiricus Trin.</t>
  </si>
  <si>
    <r>
      <rPr>
        <sz val="9"/>
        <rFont val="宋体"/>
        <charset val="134"/>
      </rPr>
      <t>德清：简焯坡</t>
    </r>
    <r>
      <rPr>
        <sz val="9"/>
        <rFont val="Times New Roman"/>
        <charset val="134"/>
      </rPr>
      <t>61349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</si>
  <si>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（安吉、富阳、临安、桐庐、建德、淳安、衢州市区、开化、江山、磐安、天台、仙居、龙泉、庆元、乐清、永嘉、泰顺）</t>
    </r>
  </si>
  <si>
    <r>
      <rPr>
        <sz val="9"/>
        <rFont val="宋体"/>
        <charset val="134"/>
      </rPr>
      <t>鼠尾粟属</t>
    </r>
  </si>
  <si>
    <t>Sporobolus</t>
  </si>
  <si>
    <r>
      <rPr>
        <sz val="9"/>
        <rFont val="宋体"/>
        <charset val="134"/>
      </rPr>
      <t>鼠尾粟</t>
    </r>
  </si>
  <si>
    <t>Sporobolus fertilis (Steud.) Clayton</t>
  </si>
  <si>
    <r>
      <rPr>
        <sz val="9"/>
        <rFont val="宋体"/>
        <charset val="134"/>
      </rPr>
      <t>宁海：贺贤育</t>
    </r>
    <r>
      <rPr>
        <sz val="9"/>
        <rFont val="Times New Roman"/>
        <charset val="134"/>
      </rPr>
      <t>335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</si>
  <si>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广州鼠尾粟</t>
    </r>
  </si>
  <si>
    <t>Sporobolus hancei Rendle</t>
  </si>
  <si>
    <r>
      <rPr>
        <sz val="9"/>
        <rFont val="宋体"/>
        <charset val="134"/>
      </rPr>
      <t>嵊泗：陈征海</t>
    </r>
    <r>
      <rPr>
        <sz val="9"/>
        <rFont val="Times New Roman"/>
        <charset val="134"/>
      </rPr>
      <t>SS130901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</si>
  <si>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毛鼠尾粟</t>
    </r>
  </si>
  <si>
    <t>Sporobolus pilifer (Trin.) Kunth</t>
  </si>
  <si>
    <r>
      <rPr>
        <sz val="9"/>
        <rFont val="宋体"/>
        <charset val="134"/>
      </rPr>
      <t>定海：</t>
    </r>
    <r>
      <rPr>
        <sz val="9"/>
        <rFont val="Times New Roman"/>
        <charset val="134"/>
      </rPr>
      <t>s.coll.59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</si>
  <si>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［舟山］、（临安、磐安、临海、缙云、永嘉）</t>
    </r>
  </si>
  <si>
    <r>
      <rPr>
        <sz val="9"/>
        <rFont val="宋体"/>
        <charset val="134"/>
      </rPr>
      <t>盐地鼠尾粟</t>
    </r>
  </si>
  <si>
    <t>Sporobolus virginicus (L.) Kunth</t>
  </si>
  <si>
    <r>
      <rPr>
        <sz val="9"/>
        <rFont val="宋体"/>
        <charset val="134"/>
      </rPr>
      <t>定海：贺贤育</t>
    </r>
    <r>
      <rPr>
        <sz val="9"/>
        <rFont val="Times New Roman"/>
        <charset val="134"/>
      </rPr>
      <t>215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</si>
  <si>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［宁波、舟山］、（平阳、苍南）</t>
    </r>
  </si>
  <si>
    <r>
      <rPr>
        <sz val="9"/>
        <rFont val="宋体"/>
        <charset val="134"/>
      </rPr>
      <t>针茅属</t>
    </r>
  </si>
  <si>
    <t>Stipa</t>
  </si>
  <si>
    <r>
      <rPr>
        <sz val="9"/>
        <rFont val="宋体"/>
        <charset val="134"/>
      </rPr>
      <t>细茎针茅</t>
    </r>
  </si>
  <si>
    <t>Stipa tenuissima Trin.</t>
  </si>
  <si>
    <r>
      <rPr>
        <sz val="9"/>
        <rFont val="宋体"/>
        <charset val="134"/>
      </rPr>
      <t>菅属</t>
    </r>
  </si>
  <si>
    <t>Themeda</t>
  </si>
  <si>
    <r>
      <rPr>
        <sz val="9"/>
        <rFont val="宋体"/>
        <charset val="134"/>
      </rPr>
      <t>苞子草</t>
    </r>
  </si>
  <si>
    <t>Themeda caudata (Nees) A. Camus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</si>
  <si>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6977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</si>
  <si>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（衢州市区、龙游、遂昌、龙泉、庆元、景宁、永嘉、瑞安、平阳、苍南、泰顺）</t>
    </r>
  </si>
  <si>
    <r>
      <rPr>
        <sz val="9"/>
        <rFont val="宋体"/>
        <charset val="134"/>
      </rPr>
      <t>黄背草</t>
    </r>
  </si>
  <si>
    <t>Themeda triandra Forssk.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</si>
  <si>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25647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</si>
  <si>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浙皖菅</t>
    </r>
  </si>
  <si>
    <t>Themeda unica S.L. Chen et T.D. Zhuang</t>
  </si>
  <si>
    <r>
      <rPr>
        <sz val="9"/>
        <rFont val="宋体"/>
        <charset val="134"/>
      </rPr>
      <t>江山：钟观光</t>
    </r>
    <r>
      <rPr>
        <sz val="9"/>
        <rFont val="Times New Roman"/>
        <charset val="134"/>
      </rPr>
      <t>3107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</si>
  <si>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（德清、江山）</t>
    </r>
  </si>
  <si>
    <r>
      <rPr>
        <sz val="9"/>
        <rFont val="宋体"/>
        <charset val="134"/>
      </rPr>
      <t>菅</t>
    </r>
  </si>
  <si>
    <t>Themeda villosa (Poir.) A. Camus</t>
  </si>
  <si>
    <r>
      <rPr>
        <sz val="9"/>
        <rFont val="宋体"/>
        <charset val="134"/>
      </rPr>
      <t>泰顺：</t>
    </r>
    <r>
      <rPr>
        <sz val="9"/>
        <rFont val="Times New Roman"/>
        <charset val="134"/>
      </rPr>
      <t>s.coll.24079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</si>
  <si>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草沙蚕属</t>
    </r>
  </si>
  <si>
    <t>Tripogon</t>
  </si>
  <si>
    <r>
      <rPr>
        <sz val="9"/>
        <rFont val="宋体"/>
        <charset val="134"/>
      </rPr>
      <t>中华草沙蚕</t>
    </r>
  </si>
  <si>
    <t>Tripogon chinensis (Franch.) Hack.</t>
  </si>
  <si>
    <r>
      <rPr>
        <sz val="9"/>
        <rFont val="宋体"/>
        <charset val="134"/>
      </rPr>
      <t>叶喜阳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浙江省丹霞地貌植物区系地理及野生观赏植物资源</t>
    </r>
    <r>
      <rPr>
        <sz val="9"/>
        <rFont val="Times New Roman"/>
        <charset val="134"/>
      </rPr>
      <t>-2014</t>
    </r>
  </si>
  <si>
    <r>
      <rPr>
        <sz val="9"/>
        <rFont val="宋体"/>
        <charset val="134"/>
      </rPr>
      <t>线形草沙蚕</t>
    </r>
  </si>
  <si>
    <t>Tripogon filiformis Nees ex Steud</t>
  </si>
  <si>
    <r>
      <rPr>
        <sz val="9"/>
        <rFont val="宋体"/>
        <charset val="134"/>
      </rPr>
      <t>丽水：章绍尧</t>
    </r>
    <r>
      <rPr>
        <sz val="9"/>
        <rFont val="Times New Roman"/>
        <charset val="134"/>
      </rPr>
      <t>6487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</si>
  <si>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（江山、仙居、莲都、遂昌、乐清、永嘉、台州市区、泰顺）</t>
    </r>
  </si>
  <si>
    <r>
      <rPr>
        <sz val="9"/>
        <rFont val="宋体"/>
        <charset val="134"/>
      </rPr>
      <t>长芒草沙蚕</t>
    </r>
  </si>
  <si>
    <t>Tripogon longearistatus Hack. ex Honda</t>
  </si>
  <si>
    <r>
      <rPr>
        <sz val="9"/>
        <rFont val="宋体"/>
        <charset val="134"/>
      </rPr>
      <t>三毛草属</t>
    </r>
  </si>
  <si>
    <t>Trisetum</t>
  </si>
  <si>
    <r>
      <rPr>
        <sz val="9"/>
        <rFont val="宋体"/>
        <charset val="134"/>
      </rPr>
      <t>三毛草</t>
    </r>
  </si>
  <si>
    <t>Trisetum bifidum (Thunb.) Ohwi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</si>
  <si>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21989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</si>
  <si>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湖北三毛草</t>
    </r>
  </si>
  <si>
    <t>Trisetum henryi Rendle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</si>
  <si>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30278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</si>
  <si>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小麦属</t>
    </r>
  </si>
  <si>
    <t>Triticum</t>
  </si>
  <si>
    <r>
      <rPr>
        <sz val="9"/>
        <rFont val="宋体"/>
        <charset val="134"/>
      </rPr>
      <t>小麦</t>
    </r>
  </si>
  <si>
    <t>Triticum aestivum L.</t>
  </si>
  <si>
    <r>
      <rPr>
        <sz val="9"/>
        <rFont val="宋体"/>
        <charset val="134"/>
      </rPr>
      <t>鼠茅属</t>
    </r>
  </si>
  <si>
    <t>Vulpia</t>
  </si>
  <si>
    <r>
      <rPr>
        <sz val="9"/>
        <rFont val="宋体"/>
        <charset val="134"/>
      </rPr>
      <t>鼠茅</t>
    </r>
  </si>
  <si>
    <t>Vulpia myuros (L.) C.C. Gmel.</t>
  </si>
  <si>
    <r>
      <rPr>
        <sz val="9"/>
        <rFont val="宋体"/>
        <charset val="134"/>
      </rPr>
      <t>定海：毕玉科等</t>
    </r>
    <r>
      <rPr>
        <sz val="9"/>
        <rFont val="Times New Roman"/>
        <charset val="134"/>
      </rPr>
      <t>BYK1387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</si>
  <si>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［舟山］、（杭州市区、建德、宁波市区、宁波市区、慈溪、象山、乐清、龙湾、洞头、瑞安、平阳）</t>
    </r>
  </si>
  <si>
    <r>
      <rPr>
        <sz val="9"/>
        <rFont val="宋体"/>
        <charset val="134"/>
      </rPr>
      <t>玉蜀黍属</t>
    </r>
  </si>
  <si>
    <t>Zea</t>
  </si>
  <si>
    <r>
      <rPr>
        <sz val="9"/>
        <rFont val="宋体"/>
        <charset val="134"/>
      </rPr>
      <t>玉米</t>
    </r>
  </si>
  <si>
    <t>Zea mays L.</t>
  </si>
  <si>
    <r>
      <rPr>
        <sz val="9"/>
        <rFont val="宋体"/>
        <charset val="134"/>
      </rPr>
      <t>菰属</t>
    </r>
  </si>
  <si>
    <t>Zizania</t>
  </si>
  <si>
    <r>
      <rPr>
        <sz val="9"/>
        <rFont val="宋体"/>
        <charset val="134"/>
      </rPr>
      <t>菰</t>
    </r>
  </si>
  <si>
    <t>Zizania latifolia (Griseb.) Turcz. ex Stapf</t>
  </si>
  <si>
    <r>
      <rPr>
        <sz val="9"/>
        <rFont val="宋体"/>
        <charset val="134"/>
      </rPr>
      <t>结缕草属</t>
    </r>
  </si>
  <si>
    <t>Zoysia</t>
  </si>
  <si>
    <r>
      <rPr>
        <sz val="9"/>
        <rFont val="宋体"/>
        <charset val="134"/>
      </rPr>
      <t>结缕草</t>
    </r>
  </si>
  <si>
    <t>Zoysia japonica Steud.</t>
  </si>
  <si>
    <r>
      <rPr>
        <sz val="9"/>
        <rFont val="宋体"/>
        <charset val="134"/>
      </rPr>
      <t>安吉：贺贤育</t>
    </r>
    <r>
      <rPr>
        <sz val="9"/>
        <rFont val="Times New Roman"/>
        <charset val="134"/>
      </rPr>
      <t>24468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</si>
  <si>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（德清、安吉、杭州市区、萧山、临安、宁波市区、开化、龙泉、永嘉、平阳、泰顺）</t>
    </r>
  </si>
  <si>
    <r>
      <rPr>
        <sz val="9"/>
        <rFont val="宋体"/>
        <charset val="134"/>
      </rPr>
      <t>大穗结缕草</t>
    </r>
  </si>
  <si>
    <t>Zoysia macrostachya Franch. et Sav.</t>
  </si>
  <si>
    <r>
      <rPr>
        <sz val="9"/>
        <rFont val="宋体"/>
        <charset val="134"/>
      </rPr>
      <t>普陀：</t>
    </r>
    <r>
      <rPr>
        <sz val="9"/>
        <rFont val="Times New Roman"/>
        <charset val="134"/>
      </rPr>
      <t>H. Migo156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</si>
  <si>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（普陀、岱山、象山）</t>
    </r>
  </si>
  <si>
    <r>
      <rPr>
        <sz val="9"/>
        <rFont val="宋体"/>
        <charset val="134"/>
      </rPr>
      <t>沟叶结缕草</t>
    </r>
  </si>
  <si>
    <t>Zoysia matrella (L.) Merr.</t>
  </si>
  <si>
    <r>
      <rPr>
        <sz val="9"/>
        <rFont val="宋体"/>
        <charset val="134"/>
      </rPr>
      <t>洞头：库伟鹏等</t>
    </r>
    <r>
      <rPr>
        <sz val="9"/>
        <rFont val="Times New Roman"/>
        <charset val="134"/>
      </rPr>
      <t>XY00046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</si>
  <si>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（象山、洞头）</t>
    </r>
  </si>
  <si>
    <r>
      <rPr>
        <sz val="9"/>
        <rFont val="宋体"/>
        <charset val="134"/>
      </rPr>
      <t>细叶结缕草</t>
    </r>
  </si>
  <si>
    <t>Zoysia pacifica (Goudsw.) M. Hotta et S. Kuroki</t>
  </si>
  <si>
    <r>
      <rPr>
        <sz val="9"/>
        <rFont val="宋体"/>
        <charset val="134"/>
      </rPr>
      <t>中华结缕草</t>
    </r>
  </si>
  <si>
    <t>Zoysia sinica Hance</t>
  </si>
  <si>
    <r>
      <rPr>
        <sz val="9"/>
        <rFont val="宋体"/>
        <charset val="134"/>
      </rPr>
      <t>普陀：</t>
    </r>
    <r>
      <rPr>
        <sz val="9"/>
        <rFont val="Times New Roman"/>
        <charset val="134"/>
      </rPr>
      <t>s.coll.1381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</si>
  <si>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（杭州市区、临安、鄞州、奉化、象山、定海、普陀、开化、玉环、洞头、瑞安、苍南、泰顺）</t>
    </r>
  </si>
  <si>
    <r>
      <rPr>
        <sz val="9"/>
        <rFont val="宋体"/>
        <charset val="134"/>
      </rPr>
      <t>莎草科</t>
    </r>
  </si>
  <si>
    <t>Cyperaceae</t>
  </si>
  <si>
    <r>
      <rPr>
        <sz val="9"/>
        <rFont val="宋体"/>
        <charset val="134"/>
      </rPr>
      <t>三棱草属</t>
    </r>
  </si>
  <si>
    <t>Bolboschoenus</t>
  </si>
  <si>
    <r>
      <rPr>
        <sz val="9"/>
        <rFont val="宋体"/>
        <charset val="134"/>
      </rPr>
      <t>扁秆藨草</t>
    </r>
  </si>
  <si>
    <t>Bolboschoenus planiculmis (Fr. Schmidt) T.V.Egorova</t>
  </si>
  <si>
    <r>
      <rPr>
        <sz val="9"/>
        <rFont val="宋体"/>
        <charset val="134"/>
      </rPr>
      <t>普陀：盛束军</t>
    </r>
    <r>
      <rPr>
        <sz val="9"/>
        <rFont val="Times New Roman"/>
        <charset val="134"/>
      </rPr>
      <t>1111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</si>
  <si>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［宁波］、（海盐、杭州市区、普陀、岱山、台州市区、天台、瑞安）</t>
    </r>
  </si>
  <si>
    <r>
      <rPr>
        <sz val="9"/>
        <rFont val="宋体"/>
        <charset val="134"/>
      </rPr>
      <t>荆三棱</t>
    </r>
  </si>
  <si>
    <t>Bolboschoenus yagara (Ohwi) Y.C.Yang et M.Zhan</t>
  </si>
  <si>
    <r>
      <rPr>
        <sz val="9"/>
        <rFont val="宋体"/>
        <charset val="134"/>
      </rPr>
      <t>球柱草属</t>
    </r>
  </si>
  <si>
    <t>Bulbostylis</t>
  </si>
  <si>
    <r>
      <rPr>
        <sz val="9"/>
        <rFont val="宋体"/>
        <charset val="134"/>
      </rPr>
      <t>球柱草</t>
    </r>
  </si>
  <si>
    <t>Bulbostylis barbata (Rottb.) C.B.Clarke</t>
  </si>
  <si>
    <r>
      <rPr>
        <sz val="9"/>
        <rFont val="宋体"/>
        <charset val="134"/>
      </rPr>
      <t>普陀：郑朝宗、丁炳扬</t>
    </r>
    <r>
      <rPr>
        <sz val="9"/>
        <rFont val="Times New Roman"/>
        <charset val="134"/>
      </rPr>
      <t>2404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</si>
  <si>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（杭州市区、建德、淳安、诸暨、宁波市区、象山、宁海、普陀、嵊泗、开化、东阳、天台、龙泉、庆元、乐清、永嘉、瑞安、平阳）</t>
    </r>
  </si>
  <si>
    <r>
      <rPr>
        <sz val="9"/>
        <rFont val="宋体"/>
        <charset val="134"/>
      </rPr>
      <t>丝叶球柱草</t>
    </r>
  </si>
  <si>
    <t>Bulbostylis densa (Wall.) Hand.-Mazz.</t>
  </si>
  <si>
    <r>
      <rPr>
        <sz val="9"/>
        <rFont val="宋体"/>
        <charset val="134"/>
      </rPr>
      <t>安吉：郑朝宗</t>
    </r>
    <r>
      <rPr>
        <sz val="9"/>
        <rFont val="Times New Roman"/>
        <charset val="134"/>
      </rPr>
      <t>5691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</si>
  <si>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［杭州、丽水］、（安吉、宁波市区、慈溪、余姚、象山、宁海、普陀、开化、江山、金华市区、磐安、武义、天台、临海、永嘉、文成、泰顺）</t>
    </r>
  </si>
  <si>
    <r>
      <rPr>
        <sz val="9"/>
        <rFont val="宋体"/>
        <charset val="134"/>
      </rPr>
      <t>薹草属</t>
    </r>
  </si>
  <si>
    <t>Carex</t>
  </si>
  <si>
    <r>
      <rPr>
        <sz val="9"/>
        <rFont val="宋体"/>
        <charset val="134"/>
      </rPr>
      <t>等高薹草</t>
    </r>
  </si>
  <si>
    <t>Carex aequialta Kük.</t>
  </si>
  <si>
    <r>
      <rPr>
        <sz val="9"/>
        <rFont val="宋体"/>
        <charset val="134"/>
      </rPr>
      <t>临安：鲁益飞</t>
    </r>
    <r>
      <rPr>
        <sz val="9"/>
        <rFont val="Times New Roman"/>
        <charset val="134"/>
      </rPr>
      <t>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</si>
  <si>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禾状薹草</t>
    </r>
  </si>
  <si>
    <t>Carex alopecuroides D. Don ex Tilloch et Taylor 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</si>
  <si>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3621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</si>
  <si>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（长兴、杭州市区、临安、开化、天台、龙泉、庆元）</t>
    </r>
  </si>
  <si>
    <r>
      <rPr>
        <sz val="9"/>
        <rFont val="宋体"/>
        <charset val="134"/>
      </rPr>
      <t>互花薹草</t>
    </r>
  </si>
  <si>
    <t>Carex alterniflora Franch.</t>
  </si>
  <si>
    <r>
      <rPr>
        <sz val="9"/>
        <rFont val="宋体"/>
        <charset val="134"/>
      </rPr>
      <t>天台：金孝锋、鲁益飞</t>
    </r>
    <r>
      <rPr>
        <sz val="9"/>
        <rFont val="Times New Roman"/>
        <charset val="134"/>
      </rPr>
      <t>4577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</si>
  <si>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（天台、景宁）</t>
    </r>
  </si>
  <si>
    <r>
      <rPr>
        <sz val="9"/>
        <rFont val="宋体"/>
        <charset val="134"/>
      </rPr>
      <t>匿鳞薹草</t>
    </r>
  </si>
  <si>
    <t>Carex aphanolepis Franch. et Sav.</t>
  </si>
  <si>
    <r>
      <rPr>
        <sz val="9"/>
        <rFont val="宋体"/>
        <charset val="134"/>
      </rPr>
      <t>仙居：杨王伟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</si>
  <si>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阿齐薹草</t>
    </r>
  </si>
  <si>
    <t>Carex argyi H. Lév. et Vaniot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</si>
  <si>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s.coll.1635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</si>
  <si>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阿里山薹草</t>
    </r>
  </si>
  <si>
    <t>Carex arisanensis Hayata</t>
  </si>
  <si>
    <r>
      <rPr>
        <sz val="9"/>
        <rFont val="宋体"/>
        <charset val="134"/>
      </rPr>
      <t>文成：陈伟杰等</t>
    </r>
    <r>
      <rPr>
        <sz val="9"/>
        <rFont val="Times New Roman"/>
        <charset val="134"/>
      </rPr>
      <t>399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</si>
  <si>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（龙泉、文成、泰顺）</t>
    </r>
  </si>
  <si>
    <r>
      <rPr>
        <sz val="9"/>
        <rFont val="宋体"/>
        <charset val="134"/>
      </rPr>
      <t>瑞安薹草（亚种）</t>
    </r>
  </si>
  <si>
    <t>Carex arisanensis Hayata subsp. ruianensis H.Wang et al.</t>
  </si>
  <si>
    <r>
      <rPr>
        <sz val="9"/>
        <rFont val="宋体"/>
        <charset val="134"/>
      </rPr>
      <t>瑞安：</t>
    </r>
    <r>
      <rPr>
        <sz val="9"/>
        <rFont val="Times New Roman"/>
        <charset val="134"/>
      </rPr>
      <t>Li et Wang0945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</si>
  <si>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宜昌薹草</t>
    </r>
  </si>
  <si>
    <t>Carex ascotreta C.B.Clarke ex Franch.</t>
  </si>
  <si>
    <r>
      <rPr>
        <sz val="9"/>
        <rFont val="宋体"/>
        <charset val="134"/>
      </rPr>
      <t>磐安：金孝锋等</t>
    </r>
    <r>
      <rPr>
        <sz val="9"/>
        <rFont val="Times New Roman"/>
        <charset val="134"/>
      </rPr>
      <t>2533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</si>
  <si>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（杭州市区、鄞州、磐安、遂昌、庆元、乐清）</t>
    </r>
  </si>
  <si>
    <r>
      <rPr>
        <sz val="9"/>
        <rFont val="宋体"/>
        <charset val="134"/>
      </rPr>
      <t>浙南薹草</t>
    </r>
  </si>
  <si>
    <t>Carex austrozhejiangensis C.Z. Zheng et X.F. Jin </t>
  </si>
  <si>
    <r>
      <rPr>
        <sz val="9"/>
        <rFont val="宋体"/>
        <charset val="134"/>
      </rPr>
      <t>遂昌：丁炳扬等</t>
    </r>
    <r>
      <rPr>
        <sz val="9"/>
        <rFont val="Times New Roman"/>
        <charset val="134"/>
      </rPr>
      <t>2625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</si>
  <si>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（开化、江山、缙云、遂昌、松阳、龙泉、青田、永嘉、泰顺）</t>
    </r>
  </si>
  <si>
    <r>
      <rPr>
        <sz val="9"/>
        <rFont val="宋体"/>
        <charset val="134"/>
      </rPr>
      <t>秋生薹草</t>
    </r>
  </si>
  <si>
    <t>Carex autumnalis Ohwi</t>
  </si>
  <si>
    <r>
      <rPr>
        <sz val="9"/>
        <rFont val="宋体"/>
        <charset val="134"/>
      </rPr>
      <t>庆元：金孝锋等</t>
    </r>
    <r>
      <rPr>
        <sz val="9"/>
        <rFont val="Times New Roman"/>
        <charset val="134"/>
      </rPr>
      <t>4037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</si>
  <si>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（临安、遂昌、庆元、文成）</t>
    </r>
  </si>
  <si>
    <r>
      <rPr>
        <sz val="9"/>
        <rFont val="宋体"/>
        <charset val="134"/>
      </rPr>
      <t>浆果薹草</t>
    </r>
  </si>
  <si>
    <t>Carex baccans Nees</t>
  </si>
  <si>
    <r>
      <rPr>
        <sz val="9"/>
        <rFont val="宋体"/>
        <charset val="134"/>
      </rPr>
      <t>泰顺：毛宗国</t>
    </r>
    <r>
      <rPr>
        <sz val="9"/>
        <rFont val="Times New Roman"/>
        <charset val="134"/>
      </rPr>
      <t>10735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</si>
  <si>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（温州市区、瑞安、平阳、苍南、泰顺）</t>
    </r>
  </si>
  <si>
    <r>
      <rPr>
        <sz val="9"/>
        <rFont val="宋体"/>
        <charset val="134"/>
      </rPr>
      <t>百里薹草</t>
    </r>
  </si>
  <si>
    <t>Carex blinii H. Lév. et Vaniot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</si>
  <si>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3980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</si>
  <si>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（杭州市区、临安、乐清）</t>
    </r>
  </si>
  <si>
    <r>
      <rPr>
        <sz val="9"/>
        <rFont val="宋体"/>
        <charset val="134"/>
      </rPr>
      <t>滨海薹草</t>
    </r>
  </si>
  <si>
    <t>Carex bodinieri Franch.</t>
  </si>
  <si>
    <r>
      <rPr>
        <sz val="9"/>
        <rFont val="宋体"/>
        <charset val="134"/>
      </rPr>
      <t>遂昌：金孝锋</t>
    </r>
    <r>
      <rPr>
        <sz val="9"/>
        <rFont val="Times New Roman"/>
        <charset val="134"/>
      </rPr>
      <t>3851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</si>
  <si>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（杭州市区、临安、淳安、开化、江山、武义、天台、仙居、遂昌、松阳、龙泉、永嘉、文成、泰顺）</t>
    </r>
  </si>
  <si>
    <r>
      <rPr>
        <sz val="9"/>
        <rFont val="宋体"/>
        <charset val="134"/>
      </rPr>
      <t>卷柱头薹草</t>
    </r>
  </si>
  <si>
    <t>Carex bostrychostigma Maxim.</t>
  </si>
  <si>
    <r>
      <rPr>
        <sz val="9"/>
        <rFont val="宋体"/>
        <charset val="134"/>
      </rPr>
      <t>临安：鲁益飞</t>
    </r>
    <r>
      <rPr>
        <sz val="9"/>
        <rFont val="Times New Roman"/>
        <charset val="134"/>
      </rPr>
      <t>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</si>
  <si>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（安吉、临安、桐庐）</t>
    </r>
  </si>
  <si>
    <r>
      <rPr>
        <sz val="9"/>
        <rFont val="宋体"/>
        <charset val="134"/>
      </rPr>
      <t>短芒薹草</t>
    </r>
  </si>
  <si>
    <t>Carex breviaristata K.T. Fu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</si>
  <si>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1983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</si>
  <si>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（安吉、临安、磐安、遂昌、永嘉）</t>
    </r>
  </si>
  <si>
    <r>
      <rPr>
        <sz val="9"/>
        <rFont val="宋体"/>
        <charset val="134"/>
      </rPr>
      <t>纤维青菅（变种）</t>
    </r>
  </si>
  <si>
    <t>Carex breviculmis R. Br. var. fibrillosa (Franch. et Sav.) Kük.ex Matsum. et Hayata</t>
  </si>
  <si>
    <r>
      <rPr>
        <sz val="9"/>
        <rFont val="宋体"/>
        <charset val="134"/>
      </rPr>
      <t>定海：盛束军</t>
    </r>
    <r>
      <rPr>
        <sz val="9"/>
        <rFont val="Times New Roman"/>
        <charset val="134"/>
      </rPr>
      <t>1263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</si>
  <si>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（定海、普陀）</t>
    </r>
  </si>
  <si>
    <r>
      <rPr>
        <sz val="9"/>
        <rFont val="宋体"/>
        <charset val="134"/>
      </rPr>
      <t>青绿薹草</t>
    </r>
  </si>
  <si>
    <t>Carex breviculmis R.Br.</t>
  </si>
  <si>
    <r>
      <rPr>
        <sz val="9"/>
        <rFont val="宋体"/>
        <charset val="134"/>
      </rPr>
      <t>永嘉：金孝锋</t>
    </r>
    <r>
      <rPr>
        <sz val="9"/>
        <rFont val="Times New Roman"/>
        <charset val="134"/>
      </rPr>
      <t>2182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</si>
  <si>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（长兴、安吉、杭州市区、临安、建德、淳安、开化、磐安、临海、遂昌、松阳、龙泉、庆元、乐清、永嘉、瑞安、文成、苍南）</t>
    </r>
  </si>
  <si>
    <r>
      <rPr>
        <sz val="9"/>
        <rFont val="宋体"/>
        <charset val="134"/>
      </rPr>
      <t>短尖薹草</t>
    </r>
  </si>
  <si>
    <t>Carex brevicuspis C.B. Clarke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</si>
  <si>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</si>
  <si>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［杭州］、（安吉、宁波市区、鄞州、开化、江山、浦江、磐安、天台、仙居、缙云、遂昌、龙泉、庆元、永嘉、瑞安、文成、泰顺）</t>
    </r>
  </si>
  <si>
    <r>
      <rPr>
        <sz val="9"/>
        <rFont val="宋体"/>
        <charset val="134"/>
      </rPr>
      <t>亚澳薹草</t>
    </r>
  </si>
  <si>
    <t>Carex brownii Tuckerm.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</si>
  <si>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3530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</si>
  <si>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（临安、建德、磐安、遂昌）</t>
    </r>
  </si>
  <si>
    <r>
      <rPr>
        <sz val="9"/>
        <rFont val="宋体"/>
        <charset val="134"/>
      </rPr>
      <t>褐果薹草</t>
    </r>
  </si>
  <si>
    <t>Carex brunnea Thunb.</t>
  </si>
  <si>
    <r>
      <rPr>
        <sz val="9"/>
        <rFont val="宋体"/>
        <charset val="134"/>
      </rPr>
      <t>永嘉：丁炳扬等</t>
    </r>
    <r>
      <rPr>
        <sz val="9"/>
        <rFont val="Times New Roman"/>
        <charset val="134"/>
      </rPr>
      <t>9163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</si>
  <si>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［杭州］、（宁波市区、定海、普陀、开化、磐安、缙云、遂昌、永嘉、文成、苍南、泰顺）</t>
    </r>
  </si>
  <si>
    <r>
      <rPr>
        <sz val="9"/>
        <rFont val="宋体"/>
        <charset val="134"/>
      </rPr>
      <t>戟叶薹草</t>
    </r>
  </si>
  <si>
    <t>Carex canina Dunn</t>
  </si>
  <si>
    <r>
      <rPr>
        <sz val="9"/>
        <rFont val="宋体"/>
        <charset val="134"/>
      </rPr>
      <t>杭州：金孝锋</t>
    </r>
    <r>
      <rPr>
        <sz val="9"/>
        <rFont val="Times New Roman"/>
        <charset val="134"/>
      </rPr>
      <t>6999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</si>
  <si>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天台薹草</t>
    </r>
  </si>
  <si>
    <t>Carex cercidascus C.B. Clarke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</si>
  <si>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E. Faber60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</si>
  <si>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（临安、淳安、天台）</t>
    </r>
  </si>
  <si>
    <r>
      <rPr>
        <sz val="9"/>
        <rFont val="宋体"/>
        <charset val="134"/>
      </rPr>
      <t>陈诗薹草</t>
    </r>
  </si>
  <si>
    <t>Carex cheniana Tang et F.T. Wang ex S.Yun Liang</t>
  </si>
  <si>
    <r>
      <rPr>
        <sz val="9"/>
        <rFont val="宋体"/>
        <charset val="134"/>
      </rPr>
      <t>龙泉：陈诗</t>
    </r>
    <r>
      <rPr>
        <sz val="9"/>
        <rFont val="Times New Roman"/>
        <charset val="134"/>
      </rPr>
      <t>3173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</si>
  <si>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（安吉、临安、淳安、开化、缙云、遂昌、龙泉、庆元、景宁、永嘉、文成、泰顺）</t>
    </r>
  </si>
  <si>
    <r>
      <rPr>
        <sz val="9"/>
        <rFont val="宋体"/>
        <charset val="134"/>
      </rPr>
      <t>中华薹草</t>
    </r>
  </si>
  <si>
    <t>Carex chinensis Retz.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</si>
  <si>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2046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</si>
  <si>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（安吉、杭州市区、临安、建德、淳安、鄞州、开化、磐安、遂昌、松阳、龙泉、景宁、永嘉、文成、泰顺）</t>
    </r>
  </si>
  <si>
    <r>
      <rPr>
        <sz val="9"/>
        <rFont val="宋体"/>
        <charset val="134"/>
      </rPr>
      <t>仲氏薹草</t>
    </r>
  </si>
  <si>
    <t>Carex chungii Z.P.Wang</t>
  </si>
  <si>
    <r>
      <rPr>
        <sz val="9"/>
        <rFont val="宋体"/>
        <charset val="134"/>
      </rPr>
      <t>临安：金孝锋等</t>
    </r>
    <r>
      <rPr>
        <sz val="9"/>
        <rFont val="Times New Roman"/>
        <charset val="134"/>
      </rPr>
      <t>1732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</si>
  <si>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（杭州市区、临安、淳安、开化、磐安、天台、遂昌、泰顺）</t>
    </r>
  </si>
  <si>
    <r>
      <rPr>
        <sz val="9"/>
        <rFont val="宋体"/>
        <charset val="134"/>
      </rPr>
      <t>毛崖棕</t>
    </r>
  </si>
  <si>
    <t>Carex ciliatomarginata Nakai</t>
  </si>
  <si>
    <r>
      <rPr>
        <sz val="9"/>
        <rFont val="宋体"/>
        <charset val="134"/>
      </rPr>
      <t>临安：钱力等</t>
    </r>
    <r>
      <rPr>
        <sz val="9"/>
        <rFont val="Times New Roman"/>
        <charset val="134"/>
      </rPr>
      <t>111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</si>
  <si>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（临安、天台、磐安）</t>
    </r>
  </si>
  <si>
    <r>
      <rPr>
        <sz val="9"/>
        <rFont val="宋体"/>
        <charset val="134"/>
      </rPr>
      <t>灰化薹草</t>
    </r>
  </si>
  <si>
    <t>Carex cinerascens Kük.</t>
  </si>
  <si>
    <r>
      <rPr>
        <sz val="9"/>
        <rFont val="宋体"/>
        <charset val="134"/>
      </rPr>
      <t>天台：李</t>
    </r>
    <r>
      <rPr>
        <sz val="9"/>
        <rFont val="Times New Roman"/>
        <charset val="134"/>
      </rPr>
      <t>726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</si>
  <si>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（天台）</t>
    </r>
  </si>
  <si>
    <r>
      <rPr>
        <sz val="9"/>
        <rFont val="宋体"/>
        <charset val="134"/>
      </rPr>
      <t>十字薹草</t>
    </r>
  </si>
  <si>
    <t>Carex cruciata Wahlenb.</t>
  </si>
  <si>
    <r>
      <rPr>
        <sz val="9"/>
        <rFont val="宋体"/>
        <charset val="134"/>
      </rPr>
      <t>平阳：郑朝宗</t>
    </r>
    <r>
      <rPr>
        <sz val="9"/>
        <rFont val="Times New Roman"/>
        <charset val="134"/>
      </rPr>
      <t>2994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</si>
  <si>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［温州］、（松阳、遂昌、龙泉、庆元、景宁）</t>
    </r>
  </si>
  <si>
    <r>
      <rPr>
        <sz val="9"/>
        <rFont val="宋体"/>
        <charset val="134"/>
      </rPr>
      <t>大盘山薹草</t>
    </r>
  </si>
  <si>
    <t>Carex dapanshanica X.F. Jin, Y.J.Zhao et Zi L.Chen</t>
  </si>
  <si>
    <r>
      <rPr>
        <sz val="9"/>
        <rFont val="宋体"/>
        <charset val="134"/>
      </rPr>
      <t>磐安：金孝锋等</t>
    </r>
    <r>
      <rPr>
        <sz val="9"/>
        <rFont val="Times New Roman"/>
        <charset val="134"/>
      </rPr>
      <t>2530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</si>
  <si>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无喙囊薹草</t>
    </r>
  </si>
  <si>
    <t>Carex davidii Franch.</t>
  </si>
  <si>
    <r>
      <rPr>
        <sz val="9"/>
        <rFont val="宋体"/>
        <charset val="134"/>
      </rPr>
      <t>磐安：金孝锋、陈伟杰</t>
    </r>
    <r>
      <rPr>
        <sz val="9"/>
        <rFont val="Times New Roman"/>
        <charset val="134"/>
      </rPr>
      <t>2666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</si>
  <si>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金华薹草</t>
    </r>
  </si>
  <si>
    <t>Carex densipilosa C.Z.Zheng et X.F.Jin</t>
  </si>
  <si>
    <r>
      <rPr>
        <sz val="9"/>
        <rFont val="宋体"/>
        <charset val="134"/>
      </rPr>
      <t>金华：郑朝宗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</si>
  <si>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（金华市区、磐安、松阳）</t>
    </r>
  </si>
  <si>
    <r>
      <rPr>
        <sz val="9"/>
        <rFont val="宋体"/>
        <charset val="134"/>
      </rPr>
      <t>朝鲜薹草</t>
    </r>
  </si>
  <si>
    <t>Carex dickinsii Franch. et Sav.</t>
  </si>
  <si>
    <r>
      <rPr>
        <sz val="9"/>
        <rFont val="宋体"/>
        <charset val="134"/>
      </rPr>
      <t>青田：盛束军</t>
    </r>
    <r>
      <rPr>
        <sz val="9"/>
        <rFont val="Times New Roman"/>
        <charset val="134"/>
      </rPr>
      <t>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</si>
  <si>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（临安、庆元、青田）</t>
    </r>
  </si>
  <si>
    <r>
      <rPr>
        <sz val="9"/>
        <rFont val="宋体"/>
        <charset val="134"/>
      </rPr>
      <t>二型鳞薹草</t>
    </r>
  </si>
  <si>
    <t>Carex dimorpholepis Steud.</t>
  </si>
  <si>
    <r>
      <rPr>
        <sz val="9"/>
        <rFont val="宋体"/>
        <charset val="134"/>
      </rPr>
      <t>建德：金孝锋</t>
    </r>
    <r>
      <rPr>
        <sz val="9"/>
        <rFont val="Times New Roman"/>
        <charset val="134"/>
      </rPr>
      <t>3229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</si>
  <si>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（长兴、杭州市区、临安、建德、诸暨、瑞安、文成）</t>
    </r>
  </si>
  <si>
    <r>
      <rPr>
        <sz val="9"/>
        <rFont val="宋体"/>
        <charset val="134"/>
      </rPr>
      <t>长穗薹草</t>
    </r>
  </si>
  <si>
    <t>Carex dolichostachya Hayata</t>
  </si>
  <si>
    <r>
      <rPr>
        <sz val="9"/>
        <rFont val="宋体"/>
        <charset val="134"/>
      </rPr>
      <t>磐安：金孝锋</t>
    </r>
    <r>
      <rPr>
        <sz val="9"/>
        <rFont val="Times New Roman"/>
        <charset val="134"/>
      </rPr>
      <t>2695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</si>
  <si>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（临安、鄞州、开化、磐安、遂昌、龙泉、永嘉、瑞安、泰顺）</t>
    </r>
  </si>
  <si>
    <r>
      <rPr>
        <sz val="9"/>
        <rFont val="宋体"/>
        <charset val="134"/>
      </rPr>
      <t>签草</t>
    </r>
  </si>
  <si>
    <t>Carex doniana Spreng.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</si>
  <si>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3627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</si>
  <si>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［杭州］、（长兴、安吉、开化、江山、磐安、武义、天台、临海、仙居、缙云、遂昌、松阳、龙泉、庆元、乐清、永嘉、文成、泰顺）</t>
    </r>
  </si>
  <si>
    <r>
      <rPr>
        <sz val="9"/>
        <rFont val="宋体"/>
        <charset val="134"/>
      </rPr>
      <t>三阳薹草</t>
    </r>
  </si>
  <si>
    <t>Carex duvaliana Franch. et Sav.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</si>
  <si>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1760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</si>
  <si>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（临安、淳安、龙泉）</t>
    </r>
  </si>
  <si>
    <r>
      <rPr>
        <sz val="9"/>
        <rFont val="宋体"/>
        <charset val="134"/>
      </rPr>
      <t>少囊薹草</t>
    </r>
  </si>
  <si>
    <t>Carex egena H. Lév. et Vaniot</t>
  </si>
  <si>
    <r>
      <rPr>
        <sz val="9"/>
        <rFont val="宋体"/>
        <charset val="134"/>
      </rPr>
      <t>遂昌：金孝锋</t>
    </r>
    <r>
      <rPr>
        <sz val="9"/>
        <rFont val="Times New Roman"/>
        <charset val="134"/>
      </rPr>
      <t>3923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</si>
  <si>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南亚薹草</t>
    </r>
  </si>
  <si>
    <t>Carex fedia Nees ex Wight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</si>
  <si>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23320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</si>
  <si>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锈红穗薹草</t>
    </r>
  </si>
  <si>
    <t>Carex ferruspiculata Chü</t>
  </si>
  <si>
    <r>
      <rPr>
        <sz val="9"/>
        <rFont val="宋体"/>
        <charset val="134"/>
      </rPr>
      <t>遂昌：陈诗</t>
    </r>
    <r>
      <rPr>
        <sz val="9"/>
        <rFont val="Times New Roman"/>
        <charset val="134"/>
      </rPr>
      <t>1204</t>
    </r>
    <r>
      <rPr>
        <sz val="9"/>
        <rFont val="宋体"/>
        <charset val="134"/>
      </rPr>
      <t>（？）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</si>
  <si>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（开化、龙游、云和、遂昌）</t>
    </r>
  </si>
  <si>
    <r>
      <rPr>
        <sz val="9"/>
        <rFont val="宋体"/>
        <charset val="134"/>
      </rPr>
      <t>蕨状薹草</t>
    </r>
  </si>
  <si>
    <t>Carex filicina Nees</t>
  </si>
  <si>
    <r>
      <rPr>
        <sz val="9"/>
        <rFont val="宋体"/>
        <charset val="134"/>
      </rPr>
      <t>龙泉：金孝锋、鲁益飞</t>
    </r>
    <r>
      <rPr>
        <sz val="9"/>
        <rFont val="Times New Roman"/>
        <charset val="134"/>
      </rPr>
      <t>3838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</si>
  <si>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［丽水］、（开化、江山、武义、瑞安、文成、泰顺）</t>
    </r>
  </si>
  <si>
    <r>
      <rPr>
        <sz val="9"/>
        <rFont val="宋体"/>
        <charset val="134"/>
      </rPr>
      <t>丝柄薹草（变种）</t>
    </r>
  </si>
  <si>
    <t>Carex filipes Franch. et Sav. var. rouyana (Franch.) Kük.</t>
  </si>
  <si>
    <r>
      <rPr>
        <sz val="9"/>
        <rFont val="宋体"/>
        <charset val="134"/>
      </rPr>
      <t>磐安：金孝锋</t>
    </r>
    <r>
      <rPr>
        <sz val="9"/>
        <rFont val="Times New Roman"/>
        <charset val="134"/>
      </rPr>
      <t>2698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</si>
  <si>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（临安、淳安、临海、遂昌、龙泉）</t>
    </r>
  </si>
  <si>
    <r>
      <rPr>
        <sz val="9"/>
        <rFont val="宋体"/>
        <charset val="134"/>
      </rPr>
      <t>福建薹草</t>
    </r>
  </si>
  <si>
    <t>Carex fokienensis Dunn</t>
  </si>
  <si>
    <r>
      <rPr>
        <sz val="9"/>
        <rFont val="宋体"/>
        <charset val="134"/>
      </rPr>
      <t>庆元：金孝锋</t>
    </r>
    <r>
      <rPr>
        <sz val="9"/>
        <rFont val="Times New Roman"/>
        <charset val="134"/>
      </rPr>
      <t>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</si>
  <si>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［丽水］、（江山、磐安、永嘉、瑞安、文成、苍南、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泰顺）</t>
    </r>
  </si>
  <si>
    <r>
      <rPr>
        <sz val="9"/>
        <rFont val="宋体"/>
        <charset val="134"/>
      </rPr>
      <t>穿孔薹草</t>
    </r>
  </si>
  <si>
    <t>Carex foraminata C.B.Clarke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</si>
  <si>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</si>
  <si>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［长兴、安吉、杭州市区、临安、桐庐、建德、淳安、鄞州、开化、江山、武义、遂昌、龙泉、永嘉、文成、泰顺］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</si>
  <si>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玄界萌黄薹草</t>
    </r>
  </si>
  <si>
    <t>Carex genkaiensis Ohwi</t>
  </si>
  <si>
    <r>
      <rPr>
        <sz val="9"/>
        <rFont val="宋体"/>
        <charset val="134"/>
      </rPr>
      <t>宁波：贺贤育</t>
    </r>
    <r>
      <rPr>
        <sz val="9"/>
        <rFont val="Times New Roman"/>
        <charset val="134"/>
      </rPr>
      <t>964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</si>
  <si>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穹隆薹草</t>
    </r>
  </si>
  <si>
    <t>Carex gibba Wahlenb.</t>
  </si>
  <si>
    <r>
      <rPr>
        <sz val="9"/>
        <rFont val="宋体"/>
        <charset val="134"/>
      </rPr>
      <t>乐清：鲁益飞、楼梦霞</t>
    </r>
    <r>
      <rPr>
        <sz val="9"/>
        <rFont val="Times New Roman"/>
        <charset val="134"/>
      </rPr>
      <t>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</si>
  <si>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（长兴、安吉、杭州市区、临安、建德、淳安、鄞州、开化、浦江、磐安、天台、临海、仙居、遂昌、松阳、龙泉、庆元、景宁、乐清、永嘉、瑞安、文成、泰顺）</t>
    </r>
  </si>
  <si>
    <r>
      <rPr>
        <sz val="9"/>
        <rFont val="宋体"/>
        <charset val="134"/>
      </rPr>
      <t>长梗薹草</t>
    </r>
  </si>
  <si>
    <t>Carex glossostigma Hand.-Mazz.</t>
  </si>
  <si>
    <r>
      <rPr>
        <sz val="9"/>
        <rFont val="宋体"/>
        <charset val="134"/>
      </rPr>
      <t>庆元：金孝锋</t>
    </r>
    <r>
      <rPr>
        <sz val="9"/>
        <rFont val="Times New Roman"/>
        <charset val="134"/>
      </rPr>
      <t>130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</si>
  <si>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（江山、遂昌、龙泉、庆元、景宁、瑞安、泰顺）</t>
    </r>
  </si>
  <si>
    <r>
      <rPr>
        <sz val="9"/>
        <rFont val="宋体"/>
        <charset val="134"/>
      </rPr>
      <t>大舌薹草</t>
    </r>
  </si>
  <si>
    <t>Carex grandiligulata Kük.</t>
  </si>
  <si>
    <r>
      <rPr>
        <sz val="9"/>
        <rFont val="宋体"/>
        <charset val="134"/>
      </rPr>
      <t>临安：鲁益飞</t>
    </r>
    <r>
      <rPr>
        <sz val="9"/>
        <rFont val="Times New Roman"/>
        <charset val="134"/>
      </rPr>
      <t>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</si>
  <si>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（临安、磐安、遂昌、龙泉）</t>
    </r>
  </si>
  <si>
    <r>
      <rPr>
        <sz val="9"/>
        <rFont val="宋体"/>
        <charset val="134"/>
      </rPr>
      <t>长囊薹草</t>
    </r>
  </si>
  <si>
    <t>Carex harlandii Boott</t>
  </si>
  <si>
    <r>
      <rPr>
        <sz val="9"/>
        <rFont val="宋体"/>
        <charset val="134"/>
      </rPr>
      <t>仙居：金孝锋</t>
    </r>
    <r>
      <rPr>
        <sz val="9"/>
        <rFont val="Times New Roman"/>
        <charset val="134"/>
      </rPr>
      <t>2638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</si>
  <si>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（开化、仙居、缙云、遂昌、松阳、龙泉、乐清、瑞安、文成、泰顺）</t>
    </r>
  </si>
  <si>
    <r>
      <rPr>
        <sz val="9"/>
        <rFont val="宋体"/>
        <charset val="134"/>
      </rPr>
      <t>疏果薹草</t>
    </r>
  </si>
  <si>
    <t>Carex hebecarpa C.A. Mey.</t>
  </si>
  <si>
    <r>
      <rPr>
        <sz val="9"/>
        <rFont val="宋体"/>
        <charset val="134"/>
      </rPr>
      <t>淳安：洪林</t>
    </r>
    <r>
      <rPr>
        <sz val="9"/>
        <rFont val="Times New Roman"/>
        <charset val="134"/>
      </rPr>
      <t>991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</si>
  <si>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湖北薹草</t>
    </r>
  </si>
  <si>
    <t>Carex henryi (C.B. Clarke) T. Koyama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</si>
  <si>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Faber 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K)</t>
    </r>
  </si>
  <si>
    <r>
      <rPr>
        <sz val="9"/>
        <rFont val="宋体"/>
        <charset val="134"/>
      </rPr>
      <t>［宁波］、（天台）</t>
    </r>
  </si>
  <si>
    <r>
      <rPr>
        <sz val="9"/>
        <rFont val="宋体"/>
        <charset val="134"/>
      </rPr>
      <t>洪林薹草</t>
    </r>
  </si>
  <si>
    <t>Carex honglinii Y.F. Lu et X.F. Jin</t>
  </si>
  <si>
    <r>
      <rPr>
        <sz val="9"/>
        <rFont val="宋体"/>
        <charset val="134"/>
      </rPr>
      <t>开化：洪林</t>
    </r>
    <r>
      <rPr>
        <sz val="9"/>
        <rFont val="Times New Roman"/>
        <charset val="134"/>
      </rPr>
      <t>1851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</si>
  <si>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狭穗薹草</t>
    </r>
  </si>
  <si>
    <t>Carex ischnostachya Steud. </t>
  </si>
  <si>
    <r>
      <rPr>
        <sz val="9"/>
        <rFont val="宋体"/>
        <charset val="134"/>
      </rPr>
      <t>杭州：金孝锋</t>
    </r>
    <r>
      <rPr>
        <sz val="9"/>
        <rFont val="Times New Roman"/>
        <charset val="134"/>
      </rPr>
      <t>6991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</si>
  <si>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［杭州］、（长兴、安吉、临海、缙云、遂昌、松阳、景宁、乐清、文成、平阳、泰顺）</t>
    </r>
  </si>
  <si>
    <r>
      <rPr>
        <sz val="9"/>
        <rFont val="宋体"/>
        <charset val="134"/>
      </rPr>
      <t>日本薹草</t>
    </r>
  </si>
  <si>
    <t>Carex japonica Thunb.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</si>
  <si>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3528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</si>
  <si>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（临安、磐安、文成）</t>
    </r>
  </si>
  <si>
    <r>
      <rPr>
        <sz val="9"/>
        <rFont val="宋体"/>
        <charset val="134"/>
      </rPr>
      <t>九华薹草</t>
    </r>
  </si>
  <si>
    <t>Carex jiuhuaensis S.W. Su</t>
  </si>
  <si>
    <r>
      <rPr>
        <sz val="9"/>
        <rFont val="宋体"/>
        <charset val="134"/>
      </rPr>
      <t>淳安：洪林</t>
    </r>
    <r>
      <rPr>
        <sz val="9"/>
        <rFont val="Times New Roman"/>
        <charset val="134"/>
      </rPr>
      <t>1049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</si>
  <si>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高氏薹草</t>
    </r>
  </si>
  <si>
    <t>Carex kaoi Tang et F.T. Wang ex S.Yun Liang</t>
  </si>
  <si>
    <r>
      <rPr>
        <sz val="9"/>
        <rFont val="宋体"/>
        <charset val="134"/>
      </rPr>
      <t>景宁：金孝锋</t>
    </r>
    <r>
      <rPr>
        <sz val="9"/>
        <rFont val="Times New Roman"/>
        <charset val="134"/>
      </rPr>
      <t>3988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</si>
  <si>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（武义、庆元、景宁、永嘉、文成、泰顺）</t>
    </r>
  </si>
  <si>
    <r>
      <rPr>
        <sz val="9"/>
        <rFont val="宋体"/>
        <charset val="134"/>
      </rPr>
      <t>筛草</t>
    </r>
  </si>
  <si>
    <t>Carex kobomugi Ohwi</t>
  </si>
  <si>
    <r>
      <rPr>
        <sz val="9"/>
        <rFont val="宋体"/>
        <charset val="134"/>
      </rPr>
      <t>普陀：金孝锋</t>
    </r>
    <r>
      <rPr>
        <sz val="9"/>
        <rFont val="Times New Roman"/>
        <charset val="134"/>
      </rPr>
      <t>3240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</si>
  <si>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（杭州市区、象山、普陀、岱山）</t>
    </r>
  </si>
  <si>
    <r>
      <rPr>
        <sz val="9"/>
        <rFont val="宋体"/>
        <charset val="134"/>
      </rPr>
      <t>大披针薹草</t>
    </r>
  </si>
  <si>
    <t>Carex lanceolata Boott</t>
  </si>
  <si>
    <r>
      <rPr>
        <sz val="9"/>
        <rFont val="宋体"/>
        <charset val="134"/>
      </rPr>
      <t>庆元：金孝锋</t>
    </r>
    <r>
      <rPr>
        <sz val="9"/>
        <rFont val="Times New Roman"/>
        <charset val="134"/>
      </rPr>
      <t>108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</si>
  <si>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（安吉、杭州市区、临安、建德、淳安、开化、磐安、临海、庆元、永嘉、泰顺）</t>
    </r>
  </si>
  <si>
    <r>
      <rPr>
        <sz val="9"/>
        <rFont val="宋体"/>
        <charset val="134"/>
      </rPr>
      <t>弯喙薹草</t>
    </r>
  </si>
  <si>
    <t>Carex laticeps C.B. Carke ex Franch.</t>
  </si>
  <si>
    <r>
      <rPr>
        <sz val="9"/>
        <rFont val="宋体"/>
        <charset val="134"/>
      </rPr>
      <t>杭州：丁炳扬</t>
    </r>
    <r>
      <rPr>
        <sz val="9"/>
        <rFont val="Times New Roman"/>
        <charset val="134"/>
      </rPr>
      <t>1628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</si>
  <si>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（杭州市区、临安、桐庐、建德、武义）</t>
    </r>
  </si>
  <si>
    <r>
      <rPr>
        <sz val="9"/>
        <rFont val="宋体"/>
        <charset val="134"/>
      </rPr>
      <t>舌叶薹草</t>
    </r>
  </si>
  <si>
    <t>Carex ligulata Nees ex Wight</t>
  </si>
  <si>
    <r>
      <rPr>
        <sz val="9"/>
        <rFont val="宋体"/>
        <charset val="134"/>
      </rPr>
      <t>庆元：金孝锋</t>
    </r>
    <r>
      <rPr>
        <sz val="9"/>
        <rFont val="Times New Roman"/>
        <charset val="134"/>
      </rPr>
      <t>3958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</si>
  <si>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［杭州］、（安吉、鄞州、余姚、普陀、开化、江山、金华市区、浦江、磐安、武义、天台、临海、仙居、遂昌、松阳、龙泉、庆元、景宁、乐清、永嘉、瑞安、文成、泰顺）</t>
    </r>
  </si>
  <si>
    <r>
      <rPr>
        <sz val="9"/>
        <rFont val="宋体"/>
        <charset val="134"/>
      </rPr>
      <t>林氏薹草</t>
    </r>
  </si>
  <si>
    <t>Carex lingii F.T. Wang et Tang</t>
  </si>
  <si>
    <r>
      <rPr>
        <sz val="9"/>
        <rFont val="宋体"/>
        <charset val="134"/>
      </rPr>
      <t>长嘴薹草</t>
    </r>
  </si>
  <si>
    <t>Carex longerostrata C.A. Mey. 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</si>
  <si>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1987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</si>
  <si>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（临安、瑞安）</t>
    </r>
  </si>
  <si>
    <r>
      <rPr>
        <sz val="9"/>
        <rFont val="宋体"/>
        <charset val="134"/>
      </rPr>
      <t>卵果薹草</t>
    </r>
  </si>
  <si>
    <t>Carex maackii Maxim.</t>
  </si>
  <si>
    <r>
      <rPr>
        <sz val="9"/>
        <rFont val="宋体"/>
        <charset val="134"/>
      </rPr>
      <t>杭州：郑朝宗、张朝芳</t>
    </r>
    <r>
      <rPr>
        <sz val="9"/>
        <rFont val="Times New Roman"/>
        <charset val="134"/>
      </rPr>
      <t>2181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</si>
  <si>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显舌薹草</t>
    </r>
  </si>
  <si>
    <t>Carex macroglossa Franch. et Sav.</t>
  </si>
  <si>
    <r>
      <rPr>
        <sz val="9"/>
        <rFont val="宋体"/>
        <charset val="134"/>
      </rPr>
      <t>安吉：王泓等</t>
    </r>
    <r>
      <rPr>
        <sz val="9"/>
        <rFont val="Times New Roman"/>
        <charset val="134"/>
      </rPr>
      <t>1591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</si>
  <si>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（长兴、安吉、青田）</t>
    </r>
  </si>
  <si>
    <r>
      <rPr>
        <sz val="9"/>
        <rFont val="宋体"/>
        <charset val="134"/>
      </rPr>
      <t>斑点果薹草</t>
    </r>
  </si>
  <si>
    <t>Carex maculata Boott</t>
  </si>
  <si>
    <r>
      <rPr>
        <sz val="9"/>
        <rFont val="宋体"/>
        <charset val="134"/>
      </rPr>
      <t>龙泉：金孝锋</t>
    </r>
    <r>
      <rPr>
        <sz val="9"/>
        <rFont val="Times New Roman"/>
        <charset val="134"/>
      </rPr>
      <t>2424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</si>
  <si>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（安吉、富阳、临安、桐庐、建德、宁波市区、衢州市区、开化、金华市区、天台、临海、缙云、遂昌、松阳、龙泉、乐清、永嘉、文成、苍南、泰顺）</t>
    </r>
  </si>
  <si>
    <r>
      <rPr>
        <sz val="9"/>
        <rFont val="宋体"/>
        <charset val="134"/>
      </rPr>
      <t>弯柄薹草</t>
    </r>
  </si>
  <si>
    <t>Carex manca Boott</t>
  </si>
  <si>
    <r>
      <rPr>
        <sz val="9"/>
        <rFont val="宋体"/>
        <charset val="134"/>
      </rPr>
      <t>乐清：鲁益飞、楼梦霞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</si>
  <si>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（杭州市区、乐清）</t>
    </r>
  </si>
  <si>
    <r>
      <rPr>
        <sz val="9"/>
        <rFont val="宋体"/>
        <charset val="134"/>
      </rPr>
      <t>梦佳薹草（亚种）</t>
    </r>
  </si>
  <si>
    <t>Carex manca Boott subsp. takasagoana (Akiyama) T. Koyama</t>
  </si>
  <si>
    <r>
      <rPr>
        <sz val="9"/>
        <rFont val="宋体"/>
        <charset val="134"/>
      </rPr>
      <t>遂昌：张韵冰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</si>
  <si>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套鞘薹草</t>
    </r>
  </si>
  <si>
    <t>Carex maubertiana Boott</t>
  </si>
  <si>
    <r>
      <rPr>
        <sz val="9"/>
        <rFont val="宋体"/>
        <charset val="134"/>
      </rPr>
      <t>庆元：金孝锋</t>
    </r>
    <r>
      <rPr>
        <sz val="9"/>
        <rFont val="Times New Roman"/>
        <charset val="134"/>
      </rPr>
      <t>3950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</si>
  <si>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（杭州市区、临安、建德、普陀、开化、金华市区、磐安、武义、缙云、遂昌、龙泉、庆元、景宁、泰顺）</t>
    </r>
  </si>
  <si>
    <r>
      <rPr>
        <sz val="9"/>
        <rFont val="宋体"/>
        <charset val="134"/>
      </rPr>
      <t>乳突薹草</t>
    </r>
  </si>
  <si>
    <t>Carex maximowiczii Miq.</t>
  </si>
  <si>
    <r>
      <rPr>
        <sz val="9"/>
        <rFont val="宋体"/>
        <charset val="134"/>
      </rPr>
      <t>天台：金孝锋</t>
    </r>
    <r>
      <rPr>
        <sz val="9"/>
        <rFont val="Times New Roman"/>
        <charset val="134"/>
      </rPr>
      <t>2145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</si>
  <si>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（长兴、安吉、杭州市区、临安、建德、宁波、天台、缙云、景宁）</t>
    </r>
  </si>
  <si>
    <r>
      <rPr>
        <sz val="9"/>
        <rFont val="宋体"/>
        <charset val="134"/>
      </rPr>
      <t>眉县薹草</t>
    </r>
  </si>
  <si>
    <t>Carex meihsienica K.T.Fu</t>
  </si>
  <si>
    <r>
      <rPr>
        <sz val="9"/>
        <rFont val="宋体"/>
        <charset val="134"/>
      </rPr>
      <t>桐庐：金孝锋、鲁益飞</t>
    </r>
    <r>
      <rPr>
        <sz val="9"/>
        <rFont val="Times New Roman"/>
        <charset val="134"/>
      </rPr>
      <t>4096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</si>
  <si>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锈果薹草</t>
    </r>
  </si>
  <si>
    <t>Carex metallica H. Lév.</t>
  </si>
  <si>
    <r>
      <rPr>
        <sz val="9"/>
        <rFont val="宋体"/>
        <charset val="134"/>
      </rPr>
      <t>临安：李等</t>
    </r>
    <r>
      <rPr>
        <sz val="9"/>
        <rFont val="Times New Roman"/>
        <charset val="134"/>
      </rPr>
      <t>QSH08165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</si>
  <si>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灰帽薹草</t>
    </r>
  </si>
  <si>
    <t>Carex mitrata Franch.</t>
  </si>
  <si>
    <r>
      <rPr>
        <sz val="9"/>
        <rFont val="宋体"/>
        <charset val="134"/>
      </rPr>
      <t>杭州：张朝芳</t>
    </r>
    <r>
      <rPr>
        <sz val="9"/>
        <rFont val="Times New Roman"/>
        <charset val="134"/>
      </rPr>
      <t>5140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</si>
  <si>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（杭州市区、定海）</t>
    </r>
  </si>
  <si>
    <r>
      <rPr>
        <sz val="9"/>
        <rFont val="宋体"/>
        <charset val="134"/>
      </rPr>
      <t>具芒灰帽薹草（变种）</t>
    </r>
  </si>
  <si>
    <t>Carex mitrata Franch.var.aristata Ohwi</t>
  </si>
  <si>
    <r>
      <rPr>
        <sz val="9"/>
        <rFont val="宋体"/>
        <charset val="134"/>
      </rPr>
      <t>磐安：金孝锋</t>
    </r>
    <r>
      <rPr>
        <sz val="9"/>
        <rFont val="Times New Roman"/>
        <charset val="134"/>
      </rPr>
      <t>2535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</si>
  <si>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（杭州市区、桐庐、建德、磐安）</t>
    </r>
  </si>
  <si>
    <r>
      <rPr>
        <sz val="9"/>
        <rFont val="宋体"/>
        <charset val="134"/>
      </rPr>
      <t>柔果薹草</t>
    </r>
  </si>
  <si>
    <t>Carex mollicula Boott</t>
  </si>
  <si>
    <r>
      <rPr>
        <sz val="9"/>
        <rFont val="宋体"/>
        <charset val="134"/>
      </rPr>
      <t>遂昌：鲁益飞</t>
    </r>
    <r>
      <rPr>
        <sz val="9"/>
        <rFont val="Times New Roman"/>
        <charset val="134"/>
      </rPr>
      <t>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</si>
  <si>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（临安、江山、天台、遂昌、龙泉、景宁、瑞安、文成）</t>
    </r>
  </si>
  <si>
    <r>
      <rPr>
        <sz val="9"/>
        <rFont val="宋体"/>
        <charset val="134"/>
      </rPr>
      <t>鼠尾薹草</t>
    </r>
  </si>
  <si>
    <t>Carex myosurus Nees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</si>
  <si>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8108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</si>
  <si>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日南薹草</t>
    </r>
  </si>
  <si>
    <t>Carex nachiana Ohwi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</si>
  <si>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1497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</si>
  <si>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条穗薹草</t>
    </r>
  </si>
  <si>
    <t>Carex nemostachys Steud.</t>
  </si>
  <si>
    <r>
      <rPr>
        <sz val="9"/>
        <rFont val="宋体"/>
        <charset val="134"/>
      </rPr>
      <t>磐安：洪林</t>
    </r>
    <r>
      <rPr>
        <sz val="9"/>
        <rFont val="Times New Roman"/>
        <charset val="134"/>
      </rPr>
      <t>2585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</si>
  <si>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（杭州市区、临安、建德、淳安、诸暨、开化、常山、江山、磐安、天台、缙云、遂昌、龙泉、庆元、景宁、乐清、永嘉、文成、泰顺）</t>
    </r>
  </si>
  <si>
    <r>
      <rPr>
        <sz val="9"/>
        <rFont val="宋体"/>
        <charset val="134"/>
      </rPr>
      <t>翼果薹草</t>
    </r>
  </si>
  <si>
    <t>Carex neurocarpa Maxim.</t>
  </si>
  <si>
    <r>
      <rPr>
        <sz val="9"/>
        <rFont val="宋体"/>
        <charset val="134"/>
      </rPr>
      <t>杭州：郑朝宗、张朝芳</t>
    </r>
    <r>
      <rPr>
        <sz val="9"/>
        <rFont val="Times New Roman"/>
        <charset val="134"/>
      </rPr>
      <t>3211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</si>
  <si>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（杭州市区、临安、淳安、余姚、象山）</t>
    </r>
  </si>
  <si>
    <r>
      <rPr>
        <sz val="9"/>
        <rFont val="宋体"/>
        <charset val="134"/>
      </rPr>
      <t>斜果薹草</t>
    </r>
  </si>
  <si>
    <t>Carex obliquicarpa X.F. Jin,  C.Z. Zheng et B.Y. Ding</t>
  </si>
  <si>
    <r>
      <rPr>
        <sz val="9"/>
        <rFont val="宋体"/>
        <charset val="134"/>
      </rPr>
      <t>龙泉：</t>
    </r>
  </si>
  <si>
    <r>
      <rPr>
        <sz val="9"/>
        <rFont val="宋体"/>
        <charset val="134"/>
      </rPr>
      <t>榄绿果薹草</t>
    </r>
  </si>
  <si>
    <t>Carex olivacea Boott</t>
  </si>
  <si>
    <r>
      <rPr>
        <sz val="9"/>
        <rFont val="宋体"/>
        <charset val="134"/>
      </rPr>
      <t>杭州：金孝锋、王泓</t>
    </r>
    <r>
      <rPr>
        <sz val="9"/>
        <rFont val="Times New Roman"/>
        <charset val="134"/>
      </rPr>
      <t>1601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</si>
  <si>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（杭州市区、临安、永嘉）</t>
    </r>
  </si>
  <si>
    <r>
      <rPr>
        <sz val="9"/>
        <rFont val="宋体"/>
        <charset val="134"/>
      </rPr>
      <t>针叶薹草</t>
    </r>
  </si>
  <si>
    <t>Carex onoei Franch.et Sav.</t>
  </si>
  <si>
    <r>
      <rPr>
        <sz val="9"/>
        <rFont val="宋体"/>
        <charset val="134"/>
      </rPr>
      <t>庆元：金孝锋</t>
    </r>
    <r>
      <rPr>
        <sz val="9"/>
        <rFont val="Times New Roman"/>
        <charset val="134"/>
      </rPr>
      <t>115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</si>
  <si>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鹞落薹草</t>
    </r>
  </si>
  <si>
    <t>Carex otaruensis Franch.</t>
  </si>
  <si>
    <r>
      <rPr>
        <sz val="9"/>
        <rFont val="宋体"/>
        <charset val="134"/>
      </rPr>
      <t>临安：鲁益飞</t>
    </r>
    <r>
      <rPr>
        <sz val="9"/>
        <rFont val="Times New Roman"/>
        <charset val="134"/>
      </rPr>
      <t>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</si>
  <si>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（临安、天台）</t>
    </r>
  </si>
  <si>
    <r>
      <rPr>
        <sz val="9"/>
        <rFont val="宋体"/>
        <charset val="134"/>
      </rPr>
      <t>尖叶薹草</t>
    </r>
  </si>
  <si>
    <t>Carex oxyphylla Franch.</t>
  </si>
  <si>
    <r>
      <rPr>
        <sz val="9"/>
        <rFont val="宋体"/>
        <charset val="134"/>
      </rPr>
      <t>普陀：金孝锋</t>
    </r>
    <r>
      <rPr>
        <sz val="9"/>
        <rFont val="Times New Roman"/>
        <charset val="134"/>
      </rPr>
      <t>3238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</si>
  <si>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（杭州市区、临安、桐庐、普陀、磐安、乐清）</t>
    </r>
  </si>
  <si>
    <r>
      <rPr>
        <sz val="9"/>
        <rFont val="宋体"/>
        <charset val="134"/>
      </rPr>
      <t>霹雳薹草</t>
    </r>
  </si>
  <si>
    <t>Carex perakensis C.B.Clarke</t>
  </si>
  <si>
    <r>
      <rPr>
        <sz val="9"/>
        <rFont val="宋体"/>
        <charset val="134"/>
      </rPr>
      <t>庆元：金孝锋等</t>
    </r>
    <r>
      <rPr>
        <sz val="9"/>
        <rFont val="Times New Roman"/>
        <charset val="134"/>
      </rPr>
      <t>376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</si>
  <si>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（武义、遂昌、松阳、龙泉、庆元、永嘉、文成、泰顺）</t>
    </r>
  </si>
  <si>
    <r>
      <rPr>
        <sz val="9"/>
        <rFont val="宋体"/>
        <charset val="134"/>
      </rPr>
      <t>镜子薹草</t>
    </r>
  </si>
  <si>
    <t>Carex phacota Spreng.</t>
  </si>
  <si>
    <r>
      <rPr>
        <sz val="9"/>
        <rFont val="宋体"/>
        <charset val="134"/>
      </rPr>
      <t>富阳：郑朝宗</t>
    </r>
    <r>
      <rPr>
        <sz val="9"/>
        <rFont val="Times New Roman"/>
        <charset val="134"/>
      </rPr>
      <t>5287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</si>
  <si>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（安吉、杭州市区、富阳、临安、建德、宁波市区、开化、江山、磐安、天台、遂昌、松阳、龙泉、乐清、瑞安、文成、泰顺）</t>
    </r>
  </si>
  <si>
    <r>
      <rPr>
        <sz val="9"/>
        <rFont val="宋体"/>
        <charset val="134"/>
      </rPr>
      <t>凤凰薹草</t>
    </r>
  </si>
  <si>
    <t>Carex phoenicis Dunn</t>
  </si>
  <si>
    <r>
      <rPr>
        <sz val="9"/>
        <rFont val="宋体"/>
        <charset val="134"/>
      </rPr>
      <t>文成：金孝锋</t>
    </r>
    <r>
      <rPr>
        <sz val="9"/>
        <rFont val="Times New Roman"/>
        <charset val="134"/>
      </rPr>
      <t>2692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</si>
  <si>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（仙居、龙泉、庆元、文成、泰顺）</t>
    </r>
  </si>
  <si>
    <r>
      <rPr>
        <sz val="9"/>
        <rFont val="宋体"/>
        <charset val="134"/>
      </rPr>
      <t>豌豆型薹草</t>
    </r>
  </si>
  <si>
    <t>Carex pisiformis Boott</t>
  </si>
  <si>
    <r>
      <rPr>
        <sz val="9"/>
        <rFont val="宋体"/>
        <charset val="134"/>
      </rPr>
      <t>龙泉：金孝锋</t>
    </r>
    <r>
      <rPr>
        <sz val="9"/>
        <rFont val="Times New Roman"/>
        <charset val="134"/>
      </rPr>
      <t>3236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</si>
  <si>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（临安、磐安、天台、临海、遂昌、龙泉、乐清）</t>
    </r>
  </si>
  <si>
    <r>
      <rPr>
        <sz val="9"/>
        <rFont val="宋体"/>
        <charset val="134"/>
      </rPr>
      <t>杯鳞薹草</t>
    </r>
  </si>
  <si>
    <t>Carex poculisquama Kük.</t>
  </si>
  <si>
    <r>
      <rPr>
        <sz val="9"/>
        <rFont val="宋体"/>
        <charset val="134"/>
      </rPr>
      <t>建德：洪林</t>
    </r>
    <r>
      <rPr>
        <sz val="9"/>
        <rFont val="Times New Roman"/>
        <charset val="134"/>
      </rPr>
      <t>488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</si>
  <si>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粉被薹草</t>
    </r>
  </si>
  <si>
    <t>Carex pruinosa Boott</t>
  </si>
  <si>
    <r>
      <rPr>
        <sz val="9"/>
        <rFont val="宋体"/>
        <charset val="134"/>
      </rPr>
      <t>天台：金孝锋</t>
    </r>
    <r>
      <rPr>
        <sz val="9"/>
        <rFont val="Times New Roman"/>
        <charset val="134"/>
      </rPr>
      <t>1480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</si>
  <si>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（杭州市区、富阳、临安、鄞州、开化、磐安、天台、临海、缙云、遂昌、松阳、龙泉、景宁、乐清、永嘉、文成、苍南、泰顺）</t>
    </r>
  </si>
  <si>
    <r>
      <rPr>
        <sz val="9"/>
        <rFont val="宋体"/>
        <charset val="134"/>
      </rPr>
      <t>拟三穗薹草</t>
    </r>
  </si>
  <si>
    <t>Carex pseudotristachya X.F. Jin et C.Z.Zheng</t>
  </si>
  <si>
    <r>
      <rPr>
        <sz val="9"/>
        <rFont val="宋体"/>
        <charset val="134"/>
      </rPr>
      <t>庆元：金孝锋</t>
    </r>
    <r>
      <rPr>
        <sz val="9"/>
        <rFont val="Times New Roman"/>
        <charset val="134"/>
      </rPr>
      <t>0121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</si>
  <si>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（遂昌、庆元、文成、泰顺）</t>
    </r>
  </si>
  <si>
    <r>
      <rPr>
        <sz val="9"/>
        <rFont val="宋体"/>
        <charset val="134"/>
      </rPr>
      <t>矮生薹草</t>
    </r>
  </si>
  <si>
    <t>Carex pumila Thunb.</t>
  </si>
  <si>
    <r>
      <rPr>
        <sz val="9"/>
        <rFont val="宋体"/>
        <charset val="134"/>
      </rPr>
      <t>普陀：金孝锋</t>
    </r>
    <r>
      <rPr>
        <sz val="9"/>
        <rFont val="Times New Roman"/>
        <charset val="134"/>
      </rPr>
      <t>3982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</si>
  <si>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（象山、普陀、岱山、苍南）</t>
    </r>
  </si>
  <si>
    <r>
      <rPr>
        <sz val="9"/>
        <rFont val="宋体"/>
        <charset val="134"/>
      </rPr>
      <t>根花薹草</t>
    </r>
  </si>
  <si>
    <t>Carex radiciflora Dunn</t>
  </si>
  <si>
    <r>
      <rPr>
        <sz val="9"/>
        <rFont val="宋体"/>
        <charset val="134"/>
      </rPr>
      <t>遂昌：金孝锋</t>
    </r>
    <r>
      <rPr>
        <sz val="9"/>
        <rFont val="Times New Roman"/>
        <charset val="134"/>
      </rPr>
      <t>2511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</si>
  <si>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（遂昌、龙泉、文成、泰顺）</t>
    </r>
  </si>
  <si>
    <r>
      <rPr>
        <sz val="9"/>
        <rFont val="宋体"/>
        <charset val="134"/>
      </rPr>
      <t>松叶薹草</t>
    </r>
  </si>
  <si>
    <t>Carex rara Boott</t>
  </si>
  <si>
    <r>
      <rPr>
        <sz val="9"/>
        <rFont val="Times New Roman"/>
        <charset val="134"/>
      </rPr>
      <t>C. capillacea</t>
    </r>
    <r>
      <rPr>
        <sz val="9"/>
        <rFont val="宋体"/>
        <charset val="134"/>
      </rPr>
      <t>并入</t>
    </r>
  </si>
  <si>
    <r>
      <rPr>
        <sz val="9"/>
        <rFont val="宋体"/>
        <charset val="134"/>
      </rPr>
      <t>天台：金孝锋</t>
    </r>
    <r>
      <rPr>
        <sz val="9"/>
        <rFont val="Times New Roman"/>
        <charset val="134"/>
      </rPr>
      <t>1489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</si>
  <si>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（安吉、临安、诸暨、磐安、天台、龙泉、乐清、文成、永嘉）</t>
    </r>
  </si>
  <si>
    <r>
      <rPr>
        <sz val="9"/>
        <rFont val="宋体"/>
        <charset val="134"/>
      </rPr>
      <t>远穗薹草</t>
    </r>
  </si>
  <si>
    <t>Carex remotistachya Y.Y. Zhou et X.F. Jin</t>
  </si>
  <si>
    <r>
      <rPr>
        <sz val="9"/>
        <rFont val="宋体"/>
        <charset val="134"/>
      </rPr>
      <t>磐安：金孝锋</t>
    </r>
    <r>
      <rPr>
        <sz val="9"/>
        <rFont val="Times New Roman"/>
        <charset val="134"/>
      </rPr>
      <t>2872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</si>
  <si>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（长兴、杭州市区、富阳、临安、磐安、天台）</t>
    </r>
  </si>
  <si>
    <r>
      <rPr>
        <sz val="9"/>
        <rFont val="宋体"/>
        <charset val="134"/>
      </rPr>
      <t>反折果薹草</t>
    </r>
  </si>
  <si>
    <t>Carex retrofracta Kük.</t>
  </si>
  <si>
    <r>
      <rPr>
        <sz val="9"/>
        <rFont val="宋体"/>
        <charset val="134"/>
      </rPr>
      <t>杭州：耿以礼</t>
    </r>
    <r>
      <rPr>
        <sz val="9"/>
        <rFont val="Times New Roman"/>
        <charset val="134"/>
      </rPr>
      <t>2352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</si>
  <si>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（长兴、安吉、杭州市区、鄞州、开化）</t>
    </r>
  </si>
  <si>
    <r>
      <rPr>
        <sz val="9"/>
        <rFont val="宋体"/>
        <charset val="134"/>
      </rPr>
      <t>根足薹草</t>
    </r>
  </si>
  <si>
    <t>Carex rhizopoda Maxim.</t>
  </si>
  <si>
    <r>
      <rPr>
        <sz val="9"/>
        <rFont val="宋体"/>
        <charset val="134"/>
      </rPr>
      <t>天台：金孝锋、鲁益飞</t>
    </r>
    <r>
      <rPr>
        <sz val="9"/>
        <rFont val="Times New Roman"/>
        <charset val="134"/>
      </rPr>
      <t>4581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</si>
  <si>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长颈坚果薹草</t>
    </r>
  </si>
  <si>
    <t>Carex rhynchophora Franch.</t>
  </si>
  <si>
    <r>
      <rPr>
        <sz val="9"/>
        <rFont val="宋体"/>
        <charset val="134"/>
      </rPr>
      <t>富阳：郑朝宗</t>
    </r>
    <r>
      <rPr>
        <sz val="9"/>
        <rFont val="Times New Roman"/>
        <charset val="134"/>
      </rPr>
      <t>5279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</si>
  <si>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（杭州市区、富阳、桐庐、临安、建德、磐安）</t>
    </r>
  </si>
  <si>
    <r>
      <rPr>
        <sz val="9"/>
        <rFont val="宋体"/>
        <charset val="134"/>
      </rPr>
      <t>溪边薹草</t>
    </r>
  </si>
  <si>
    <t>Carex rivulorum Dunn</t>
  </si>
  <si>
    <r>
      <rPr>
        <sz val="9"/>
        <rFont val="宋体"/>
        <charset val="134"/>
      </rPr>
      <t>杭州：金孝锋、王泓</t>
    </r>
    <r>
      <rPr>
        <sz val="9"/>
        <rFont val="Times New Roman"/>
        <charset val="134"/>
      </rPr>
      <t>0666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</si>
  <si>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（长兴、杭州市区、桐庐、诸暨、磐安）</t>
    </r>
  </si>
  <si>
    <r>
      <rPr>
        <sz val="9"/>
        <rFont val="宋体"/>
        <charset val="134"/>
      </rPr>
      <t>书带薹草</t>
    </r>
  </si>
  <si>
    <t>Carex rochebrunii Franch. et Sav.</t>
  </si>
  <si>
    <r>
      <rPr>
        <sz val="9"/>
        <rFont val="宋体"/>
        <charset val="134"/>
      </rPr>
      <t>临安：鲁益飞</t>
    </r>
    <r>
      <rPr>
        <sz val="9"/>
        <rFont val="Times New Roman"/>
        <charset val="134"/>
      </rPr>
      <t>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</si>
  <si>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（长兴、安吉、杭州市区、萧山、临安、鄞州）</t>
    </r>
  </si>
  <si>
    <r>
      <rPr>
        <sz val="9"/>
        <rFont val="宋体"/>
        <charset val="134"/>
      </rPr>
      <t>点囊薹草</t>
    </r>
  </si>
  <si>
    <t>Carex rubrobrunnea C.B. Clarke </t>
  </si>
  <si>
    <r>
      <rPr>
        <sz val="9"/>
        <rFont val="宋体"/>
        <charset val="134"/>
      </rPr>
      <t>庆元：金孝锋</t>
    </r>
    <r>
      <rPr>
        <sz val="9"/>
        <rFont val="Times New Roman"/>
        <charset val="134"/>
      </rPr>
      <t>0092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</si>
  <si>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（临安、桐庐、淳安、诸暨、开化、磐安、临海、缙云、遂昌、龙泉、庆元、景宁、乐清、瑞安、文成、泰顺）</t>
    </r>
  </si>
  <si>
    <r>
      <rPr>
        <sz val="9"/>
        <rFont val="宋体"/>
        <charset val="134"/>
      </rPr>
      <t>横纹薹草</t>
    </r>
  </si>
  <si>
    <t>Carex rugata Ohwi</t>
  </si>
  <si>
    <r>
      <rPr>
        <sz val="9"/>
        <rFont val="宋体"/>
        <charset val="134"/>
      </rPr>
      <t>庆元：金孝锋</t>
    </r>
    <r>
      <rPr>
        <sz val="9"/>
        <rFont val="Times New Roman"/>
        <charset val="134"/>
      </rPr>
      <t>117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</si>
  <si>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（磐安、遂昌、庆元、文成）</t>
    </r>
  </si>
  <si>
    <r>
      <rPr>
        <sz val="9"/>
        <rFont val="宋体"/>
        <charset val="134"/>
      </rPr>
      <t>褐穗薹草</t>
    </r>
  </si>
  <si>
    <t>Carex sabynensis Less. ex Kunth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</si>
  <si>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2118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ZJFC)</t>
    </r>
  </si>
  <si>
    <r>
      <rPr>
        <sz val="9"/>
        <rFont val="宋体"/>
        <charset val="134"/>
      </rPr>
      <t>糙叶薹草</t>
    </r>
  </si>
  <si>
    <t>Carex scabrifolia Steud.</t>
  </si>
  <si>
    <r>
      <rPr>
        <sz val="9"/>
        <rFont val="宋体"/>
        <charset val="134"/>
      </rPr>
      <t>岱山：盛束军</t>
    </r>
    <r>
      <rPr>
        <sz val="9"/>
        <rFont val="Times New Roman"/>
        <charset val="134"/>
      </rPr>
      <t>1080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</si>
  <si>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［宁波］、（杭州市区、普陀、岱山、温州市区、平阳、苍南）</t>
    </r>
  </si>
  <si>
    <r>
      <rPr>
        <sz val="9"/>
        <rFont val="宋体"/>
        <charset val="134"/>
      </rPr>
      <t>花葶薹草</t>
    </r>
  </si>
  <si>
    <t>Carex scaposa C.B.Clarke</t>
  </si>
  <si>
    <r>
      <rPr>
        <sz val="9"/>
        <rFont val="宋体"/>
        <charset val="134"/>
      </rPr>
      <t>仙居：杭植标</t>
    </r>
    <r>
      <rPr>
        <sz val="9"/>
        <rFont val="Times New Roman"/>
        <charset val="134"/>
      </rPr>
      <t>2767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</si>
  <si>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（淳安、衢州市区、开化、江山、武义、仙居、三门、缙云、遂昌、松阳、龙泉、庆元、景宁、永嘉、瑞安、文成、平阳、苍南、泰顺）</t>
    </r>
  </si>
  <si>
    <r>
      <rPr>
        <sz val="9"/>
        <rFont val="宋体"/>
        <charset val="134"/>
      </rPr>
      <t>硬果薹草</t>
    </r>
  </si>
  <si>
    <t>Carex sclerocarpa Franch.</t>
  </si>
  <si>
    <r>
      <rPr>
        <sz val="9"/>
        <rFont val="宋体"/>
        <charset val="134"/>
      </rPr>
      <t>杭州：金孝锋</t>
    </r>
    <r>
      <rPr>
        <sz val="9"/>
        <rFont val="Times New Roman"/>
        <charset val="134"/>
      </rPr>
      <t>6986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</si>
  <si>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（杭州市区、临安、建德、宁波市区、临海、遂昌）</t>
    </r>
  </si>
  <si>
    <r>
      <rPr>
        <sz val="9"/>
        <rFont val="宋体"/>
        <charset val="134"/>
      </rPr>
      <t>具芒崖壁薹草（亚种）</t>
    </r>
  </si>
  <si>
    <t>Carex scopulus X.F. Jin et W.J. Chen subsp. aristata Y.F. Lu et X.F.Jin</t>
  </si>
  <si>
    <r>
      <rPr>
        <sz val="9"/>
        <rFont val="宋体"/>
        <charset val="134"/>
      </rPr>
      <t>桐庐：金孝锋、鲁益飞</t>
    </r>
    <r>
      <rPr>
        <sz val="9"/>
        <rFont val="Times New Roman"/>
        <charset val="134"/>
      </rPr>
      <t>3897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</si>
  <si>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（桐庐、诸暨、庆元）</t>
    </r>
  </si>
  <si>
    <r>
      <rPr>
        <sz val="9"/>
        <rFont val="宋体"/>
        <charset val="134"/>
      </rPr>
      <t>崖壁薹草</t>
    </r>
  </si>
  <si>
    <t>Carex scopulus X.F. Jin et W.J.Chen</t>
  </si>
  <si>
    <r>
      <rPr>
        <sz val="9"/>
        <rFont val="宋体"/>
        <charset val="134"/>
      </rPr>
      <t>文成：陈伟杰等</t>
    </r>
    <r>
      <rPr>
        <sz val="9"/>
        <rFont val="Times New Roman"/>
        <charset val="134"/>
      </rPr>
      <t>370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</si>
  <si>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仙台薹草</t>
    </r>
  </si>
  <si>
    <t>Carex sendaica Franch.</t>
  </si>
  <si>
    <r>
      <rPr>
        <sz val="9"/>
        <rFont val="宋体"/>
        <charset val="134"/>
      </rPr>
      <t>开化：洪林</t>
    </r>
    <r>
      <rPr>
        <sz val="9"/>
        <rFont val="Times New Roman"/>
        <charset val="134"/>
      </rPr>
      <t>1332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</si>
  <si>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（杭州市区、临安、建德、淳安、开化）</t>
    </r>
  </si>
  <si>
    <r>
      <rPr>
        <sz val="9"/>
        <rFont val="宋体"/>
        <charset val="134"/>
      </rPr>
      <t>宽叶薹草</t>
    </r>
  </si>
  <si>
    <t>Carex siderosticta Hance</t>
  </si>
  <si>
    <r>
      <rPr>
        <sz val="9"/>
        <rFont val="宋体"/>
        <charset val="134"/>
      </rPr>
      <t>遂昌：金孝锋</t>
    </r>
    <r>
      <rPr>
        <sz val="9"/>
        <rFont val="Times New Roman"/>
        <charset val="134"/>
      </rPr>
      <t>3939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</si>
  <si>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（安吉、临安、淳安、江山、临海、遂昌、龙泉）</t>
    </r>
  </si>
  <si>
    <r>
      <rPr>
        <sz val="9"/>
        <rFont val="宋体"/>
        <charset val="134"/>
      </rPr>
      <t>相仿薹草</t>
    </r>
  </si>
  <si>
    <t>Carex simulans C.B. Clarke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</si>
  <si>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Faber1522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</si>
  <si>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（长兴、杭州市区、临安、桐庐、建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德、定海、开化、磐安、龙泉、泰顺）</t>
    </r>
  </si>
  <si>
    <r>
      <rPr>
        <sz val="9"/>
        <rFont val="宋体"/>
        <charset val="134"/>
      </rPr>
      <t>伴生薹草</t>
    </r>
  </si>
  <si>
    <t>Carex sociata Boott</t>
  </si>
  <si>
    <r>
      <rPr>
        <sz val="9"/>
        <rFont val="宋体"/>
        <charset val="134"/>
      </rPr>
      <t>遂昌：金孝锋</t>
    </r>
    <r>
      <rPr>
        <sz val="9"/>
        <rFont val="Times New Roman"/>
        <charset val="134"/>
      </rPr>
      <t>3903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</si>
  <si>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（杭州市区、临安、遂昌、庆元、乐清、文成）</t>
    </r>
  </si>
  <si>
    <r>
      <rPr>
        <sz val="9"/>
        <rFont val="宋体"/>
        <charset val="134"/>
      </rPr>
      <t>柄果薹草</t>
    </r>
  </si>
  <si>
    <t>Carex stipitinux C.B. Clarke</t>
  </si>
  <si>
    <r>
      <rPr>
        <sz val="9"/>
        <rFont val="宋体"/>
        <charset val="134"/>
      </rPr>
      <t>龙泉：金孝锋、鲁益飞</t>
    </r>
    <r>
      <rPr>
        <sz val="9"/>
        <rFont val="Times New Roman"/>
        <charset val="134"/>
      </rPr>
      <t>3837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</si>
  <si>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（临安、建德、淳安、鄞州、开化、江山、缙云、遂昌、松阳、龙泉、庆元、永嘉、文成、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泰顺）</t>
    </r>
  </si>
  <si>
    <r>
      <rPr>
        <sz val="9"/>
        <rFont val="宋体"/>
        <charset val="134"/>
      </rPr>
      <t>近头状薹草</t>
    </r>
  </si>
  <si>
    <t>Carex subcapitata X.F. Jin,  C.Z. Zheng et B.Y. Ding</t>
  </si>
  <si>
    <r>
      <rPr>
        <sz val="9"/>
        <rFont val="宋体"/>
        <charset val="134"/>
      </rPr>
      <t>松阳：浙江植物资源普查队</t>
    </r>
    <r>
      <rPr>
        <sz val="9"/>
        <rFont val="Times New Roman"/>
        <charset val="134"/>
      </rPr>
      <t>26623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</si>
  <si>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（遂昌、松阳、龙泉、文成）</t>
    </r>
  </si>
  <si>
    <r>
      <rPr>
        <sz val="9"/>
        <rFont val="宋体"/>
        <charset val="134"/>
      </rPr>
      <t>武义薹草</t>
    </r>
  </si>
  <si>
    <t>Carex subcernua Ohwi</t>
  </si>
  <si>
    <r>
      <rPr>
        <sz val="9"/>
        <rFont val="宋体"/>
        <charset val="134"/>
      </rPr>
      <t>宁波：王卫东等</t>
    </r>
    <r>
      <rPr>
        <sz val="9"/>
        <rFont val="Times New Roman"/>
        <charset val="134"/>
      </rPr>
      <t>1049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ZJCF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</si>
  <si>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（临安、宁波市区、武义、龙泉）</t>
    </r>
  </si>
  <si>
    <r>
      <rPr>
        <sz val="9"/>
        <rFont val="宋体"/>
        <charset val="134"/>
      </rPr>
      <t>无毛条穗薹草</t>
    </r>
  </si>
  <si>
    <t>Carex subglabra (X.F. Jin et C.Z. Zheng) X.F. Jin et Y.F. Lu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</si>
  <si>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25852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</si>
  <si>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似柔果薹草</t>
    </r>
  </si>
  <si>
    <t>Carex submollicula Tang et F.T. Wang ex L.K. Dai</t>
  </si>
  <si>
    <r>
      <rPr>
        <sz val="9"/>
        <rFont val="宋体"/>
        <charset val="134"/>
      </rPr>
      <t>龙泉：金孝锋</t>
    </r>
    <r>
      <rPr>
        <sz val="9"/>
        <rFont val="Times New Roman"/>
        <charset val="134"/>
      </rPr>
      <t>3499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</si>
  <si>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（临安、莲都、遂昌、龙泉、庆元、景宁、泰顺）</t>
    </r>
  </si>
  <si>
    <r>
      <rPr>
        <sz val="9"/>
        <rFont val="宋体"/>
        <charset val="134"/>
      </rPr>
      <t>似横果薹草</t>
    </r>
  </si>
  <si>
    <t>Carex subtransversa C.B. Clarke</t>
  </si>
  <si>
    <r>
      <rPr>
        <sz val="9"/>
        <rFont val="宋体"/>
        <charset val="134"/>
      </rPr>
      <t>泰顺：金孝锋</t>
    </r>
    <r>
      <rPr>
        <sz val="9"/>
        <rFont val="Times New Roman"/>
        <charset val="134"/>
      </rPr>
      <t>3468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</si>
  <si>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（临安、磐安、遂昌、龙泉、庆元、泰顺）</t>
    </r>
  </si>
  <si>
    <r>
      <rPr>
        <sz val="9"/>
        <rFont val="宋体"/>
        <charset val="134"/>
      </rPr>
      <t>肿胀果薹草</t>
    </r>
  </si>
  <si>
    <t>Carex subtumida (Kük.) Ohwi</t>
  </si>
  <si>
    <r>
      <rPr>
        <sz val="9"/>
        <rFont val="宋体"/>
        <charset val="134"/>
      </rPr>
      <t>磐安：金孝锋等</t>
    </r>
    <r>
      <rPr>
        <sz val="9"/>
        <rFont val="Times New Roman"/>
        <charset val="134"/>
      </rPr>
      <t>2543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</si>
  <si>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［杭州］、（长兴、开化、金华市区、磐安、天台、临海、遂昌、龙泉、庆元、文成）</t>
    </r>
  </si>
  <si>
    <r>
      <rPr>
        <sz val="9"/>
        <rFont val="宋体"/>
        <charset val="134"/>
      </rPr>
      <t>长柱头薹草</t>
    </r>
  </si>
  <si>
    <t>Carex teinogyna Boott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</si>
  <si>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1714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</si>
  <si>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（杭州市区、临安、建德、淳安、诸暨、开化、磐安、武义、仙居、缙云、遂昌、龙泉、庆元、永嘉、文成、泰顺）</t>
    </r>
  </si>
  <si>
    <r>
      <rPr>
        <sz val="9"/>
        <rFont val="宋体"/>
        <charset val="134"/>
      </rPr>
      <t>细喙薹草</t>
    </r>
  </si>
  <si>
    <t>Carex tenuirostrata X.F. Jin,  S.H. Jin et D.F. Wu</t>
  </si>
  <si>
    <r>
      <rPr>
        <sz val="9"/>
        <rFont val="宋体"/>
        <charset val="134"/>
      </rPr>
      <t>平阳：吴棣飞</t>
    </r>
    <r>
      <rPr>
        <sz val="9"/>
        <rFont val="Times New Roman"/>
        <charset val="134"/>
      </rPr>
      <t>0951-1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</si>
  <si>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（平阳、普陀）</t>
    </r>
  </si>
  <si>
    <r>
      <rPr>
        <sz val="9"/>
        <rFont val="宋体"/>
        <charset val="134"/>
      </rPr>
      <t>藏薹草</t>
    </r>
  </si>
  <si>
    <t>Carex thibetica Franch.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</si>
  <si>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477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</si>
  <si>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（安吉、临安、临海、龙泉、庆元、乐清）</t>
    </r>
  </si>
  <si>
    <r>
      <rPr>
        <sz val="9"/>
        <rFont val="宋体"/>
        <charset val="134"/>
      </rPr>
      <t>天目山薹草</t>
    </r>
  </si>
  <si>
    <t>Carex tianmushanica Z.C. Zheng et X.F.Jin</t>
  </si>
  <si>
    <r>
      <rPr>
        <sz val="9"/>
        <rFont val="宋体"/>
        <charset val="134"/>
      </rPr>
      <t>临安：郑朝宗</t>
    </r>
    <r>
      <rPr>
        <sz val="9"/>
        <rFont val="Times New Roman"/>
        <charset val="134"/>
      </rPr>
      <t>3343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</si>
  <si>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（安吉、临安、淳安、开化、磐安、龙泉、苍南）</t>
    </r>
  </si>
  <si>
    <r>
      <rPr>
        <sz val="9"/>
        <rFont val="宋体"/>
        <charset val="134"/>
      </rPr>
      <t>横果薹草</t>
    </r>
  </si>
  <si>
    <t>Carex transversa Boott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</si>
  <si>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</si>
  <si>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（长兴、安吉、杭州市区、临安、建德、诸暨、宁波市区、鄞州、开化、磐安）</t>
    </r>
  </si>
  <si>
    <r>
      <rPr>
        <sz val="9"/>
        <rFont val="宋体"/>
        <charset val="134"/>
      </rPr>
      <t>三穗薹草</t>
    </r>
  </si>
  <si>
    <t>Carex tristachya Franch.</t>
  </si>
  <si>
    <r>
      <rPr>
        <sz val="9"/>
        <rFont val="宋体"/>
        <charset val="134"/>
      </rPr>
      <t>杭州：金孝锋</t>
    </r>
    <r>
      <rPr>
        <sz val="9"/>
        <rFont val="Times New Roman"/>
        <charset val="134"/>
      </rPr>
      <t>6990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</si>
  <si>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［杭州］、（长兴、安吉、诸暨、普陀、岱山、开化、龙游、磐安、武义、天台、临海、玉环、缙云、遂昌、龙泉、庆元、洞头、乐清、永嘉、文成、泰顺）</t>
    </r>
  </si>
  <si>
    <r>
      <rPr>
        <sz val="9"/>
        <rFont val="宋体"/>
        <charset val="134"/>
      </rPr>
      <t>合鳞薹草（变种）</t>
    </r>
  </si>
  <si>
    <t>Carex tristachya Franch. var. pocilliformis (Boott) Kük.</t>
  </si>
  <si>
    <r>
      <rPr>
        <sz val="9"/>
        <rFont val="宋体"/>
        <charset val="134"/>
      </rPr>
      <t>天台：金孝锋</t>
    </r>
    <r>
      <rPr>
        <sz val="9"/>
        <rFont val="Times New Roman"/>
        <charset val="134"/>
      </rPr>
      <t>1477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</si>
  <si>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（磐安、武义、天台、遂昌、乐清）</t>
    </r>
  </si>
  <si>
    <r>
      <rPr>
        <sz val="9"/>
        <rFont val="宋体"/>
        <charset val="134"/>
      </rPr>
      <t>截鳞薹草</t>
    </r>
  </si>
  <si>
    <t>Carex truncatigluma C.B.Clarke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</si>
  <si>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Faber1541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</si>
  <si>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（安吉、杭州市区、临安、桐庐、建德、宁波市区、开化、天台、武义、遂昌、永嘉、泰顺）</t>
    </r>
  </si>
  <si>
    <r>
      <rPr>
        <sz val="9"/>
        <rFont val="宋体"/>
        <charset val="134"/>
      </rPr>
      <t>截喙薹草</t>
    </r>
  </si>
  <si>
    <t>Carex truncatirostris S.W.Su et S.M.Xu</t>
  </si>
  <si>
    <r>
      <rPr>
        <sz val="9"/>
        <rFont val="宋体"/>
        <charset val="134"/>
      </rPr>
      <t>杭州：金孝锋</t>
    </r>
    <r>
      <rPr>
        <sz val="9"/>
        <rFont val="Times New Roman"/>
        <charset val="134"/>
      </rPr>
      <t>6993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</si>
  <si>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（长兴、杭州市区、临安、淳安、磐安、遂昌、龙泉）</t>
    </r>
  </si>
  <si>
    <r>
      <rPr>
        <sz val="9"/>
        <rFont val="宋体"/>
        <charset val="134"/>
      </rPr>
      <t>对马薹草</t>
    </r>
  </si>
  <si>
    <t>Carex tsushimensis (Ohwi) Ohwi</t>
  </si>
  <si>
    <r>
      <rPr>
        <sz val="9"/>
        <rFont val="宋体"/>
        <charset val="134"/>
      </rPr>
      <t>遂昌：金孝锋、鲁益飞</t>
    </r>
    <r>
      <rPr>
        <sz val="9"/>
        <rFont val="Times New Roman"/>
        <charset val="134"/>
      </rPr>
      <t>3930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</si>
  <si>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东方薹草</t>
    </r>
  </si>
  <si>
    <t>Carex tungfangensis L.K. Dai et S.M.Hwang</t>
  </si>
  <si>
    <r>
      <rPr>
        <sz val="9"/>
        <rFont val="宋体"/>
        <charset val="134"/>
      </rPr>
      <t>泰顺：金孝锋</t>
    </r>
    <r>
      <rPr>
        <sz val="9"/>
        <rFont val="Times New Roman"/>
        <charset val="134"/>
      </rPr>
      <t>3464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</si>
  <si>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单性薹草</t>
    </r>
  </si>
  <si>
    <t>Carex unisexualis C.B. Clarke</t>
  </si>
  <si>
    <r>
      <rPr>
        <sz val="9"/>
        <rFont val="宋体"/>
        <charset val="134"/>
      </rPr>
      <t>杭州：郑朝宗</t>
    </r>
    <r>
      <rPr>
        <sz val="9"/>
        <rFont val="Times New Roman"/>
        <charset val="134"/>
      </rPr>
      <t>3930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</si>
  <si>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（长兴、湖州市区、杭州市区、临安）</t>
    </r>
  </si>
  <si>
    <r>
      <rPr>
        <sz val="9"/>
        <rFont val="宋体"/>
        <charset val="134"/>
      </rPr>
      <t>健壮薹草（亚种）</t>
    </r>
  </si>
  <si>
    <t>Carex wahuensis C.A. Mey. subsp. robusta (Franch. et Sav.) T. Koyama</t>
  </si>
  <si>
    <r>
      <rPr>
        <sz val="9"/>
        <rFont val="Times New Roman"/>
        <charset val="134"/>
      </rPr>
      <t>C. putuoensis</t>
    </r>
    <r>
      <rPr>
        <sz val="9"/>
        <rFont val="宋体"/>
        <charset val="134"/>
      </rPr>
      <t>并入</t>
    </r>
  </si>
  <si>
    <r>
      <rPr>
        <sz val="9"/>
        <rFont val="宋体"/>
        <charset val="134"/>
      </rPr>
      <t>普陀：金孝锋</t>
    </r>
    <r>
      <rPr>
        <sz val="9"/>
        <rFont val="Times New Roman"/>
        <charset val="134"/>
      </rPr>
      <t>3986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</si>
  <si>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（普陀、岱山、苍南）</t>
    </r>
  </si>
  <si>
    <r>
      <rPr>
        <sz val="9"/>
        <rFont val="宋体"/>
        <charset val="134"/>
      </rPr>
      <t>雁荡山薹草</t>
    </r>
  </si>
  <si>
    <t>Carex yandangshanica C.Z. Zheng et X.F. Jin</t>
  </si>
  <si>
    <r>
      <rPr>
        <sz val="9"/>
        <rFont val="宋体"/>
        <charset val="134"/>
      </rPr>
      <t>乐清：郑朝宗等</t>
    </r>
    <r>
      <rPr>
        <sz val="9"/>
        <rFont val="Times New Roman"/>
        <charset val="134"/>
      </rPr>
      <t>1793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</si>
  <si>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浙江薹草</t>
    </r>
  </si>
  <si>
    <t>Carex zhejiangensis X.F. Jin et al.</t>
  </si>
  <si>
    <r>
      <rPr>
        <sz val="9"/>
        <rFont val="宋体"/>
        <charset val="134"/>
      </rPr>
      <t>临安：金孝锋</t>
    </r>
    <r>
      <rPr>
        <sz val="9"/>
        <rFont val="Times New Roman"/>
        <charset val="134"/>
      </rPr>
      <t>2130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</si>
  <si>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遵义薹草</t>
    </r>
  </si>
  <si>
    <t>Carex zunyiensis Tang et F.T. Wang</t>
  </si>
  <si>
    <r>
      <rPr>
        <sz val="9"/>
        <rFont val="宋体"/>
        <charset val="134"/>
      </rPr>
      <t>桐庐：金孝锋</t>
    </r>
    <r>
      <rPr>
        <sz val="9"/>
        <rFont val="Times New Roman"/>
        <charset val="134"/>
      </rPr>
      <t>3890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</si>
  <si>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克拉莎属</t>
    </r>
  </si>
  <si>
    <t>Cladium</t>
  </si>
  <si>
    <r>
      <rPr>
        <sz val="9"/>
        <rFont val="宋体"/>
        <charset val="134"/>
      </rPr>
      <t>华克拉莎（亚种）</t>
    </r>
  </si>
  <si>
    <t>Cladium jamaicense Crantz subsp. chinense (Nees) T.Koyama </t>
  </si>
  <si>
    <r>
      <rPr>
        <sz val="9"/>
        <rFont val="宋体"/>
        <charset val="134"/>
      </rPr>
      <t>平阳：郑朝宗</t>
    </r>
    <r>
      <rPr>
        <sz val="9"/>
        <rFont val="Times New Roman"/>
        <charset val="134"/>
      </rPr>
      <t>136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</si>
  <si>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（奉化、宁海、象山、定海、普陀、台州市区、玉环、乐清、文成、平阳、苍南）</t>
    </r>
  </si>
  <si>
    <r>
      <rPr>
        <sz val="9"/>
        <rFont val="宋体"/>
        <charset val="134"/>
      </rPr>
      <t>莎草属</t>
    </r>
  </si>
  <si>
    <t>Cyperus</t>
  </si>
  <si>
    <r>
      <rPr>
        <sz val="9"/>
        <rFont val="宋体"/>
        <charset val="134"/>
      </rPr>
      <t>阿穆尔莎草</t>
    </r>
  </si>
  <si>
    <t>Cyperus amuricus Maxim.</t>
  </si>
  <si>
    <r>
      <rPr>
        <sz val="9"/>
        <rFont val="宋体"/>
        <charset val="134"/>
      </rPr>
      <t>临安：方云亿</t>
    </r>
    <r>
      <rPr>
        <sz val="9"/>
        <rFont val="Times New Roman"/>
        <charset val="134"/>
      </rPr>
      <t>53176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</si>
  <si>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［丽水］、（临安、淳安、普陀、嵊泗、开化、江山、浦江、武义、天台）</t>
    </r>
  </si>
  <si>
    <r>
      <rPr>
        <sz val="9"/>
        <rFont val="宋体"/>
        <charset val="134"/>
      </rPr>
      <t>扁穗莎草</t>
    </r>
  </si>
  <si>
    <t>Cyperus compressus L. </t>
  </si>
  <si>
    <r>
      <rPr>
        <sz val="9"/>
        <rFont val="宋体"/>
        <charset val="134"/>
      </rPr>
      <t>湖州：浙江植物资源普查队</t>
    </r>
    <r>
      <rPr>
        <sz val="9"/>
        <rFont val="Times New Roman"/>
        <charset val="134"/>
      </rPr>
      <t>29771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</si>
  <si>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［杭州］、（湖州市区、绍兴市区、宁波市区、余姚、开化、缙云、龙泉、洞头、永嘉、文成、泰顺）</t>
    </r>
  </si>
  <si>
    <r>
      <rPr>
        <sz val="9"/>
        <rFont val="宋体"/>
        <charset val="134"/>
      </rPr>
      <t>长尖莎草</t>
    </r>
  </si>
  <si>
    <t>Cyperus cuspidatus Kunth</t>
  </si>
  <si>
    <r>
      <rPr>
        <sz val="9"/>
        <rFont val="宋体"/>
        <charset val="134"/>
      </rPr>
      <t>永嘉：洪林</t>
    </r>
    <r>
      <rPr>
        <sz val="9"/>
        <rFont val="Times New Roman"/>
        <charset val="134"/>
      </rPr>
      <t>2137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</si>
  <si>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（龙泉、永嘉）</t>
    </r>
  </si>
  <si>
    <r>
      <rPr>
        <sz val="9"/>
        <rFont val="宋体"/>
        <charset val="134"/>
      </rPr>
      <t>异型莎草</t>
    </r>
  </si>
  <si>
    <t>Cyperus difformis L.</t>
  </si>
  <si>
    <r>
      <rPr>
        <sz val="9"/>
        <rFont val="宋体"/>
        <charset val="134"/>
      </rPr>
      <t>缙云：丁炳扬</t>
    </r>
    <r>
      <rPr>
        <sz val="9"/>
        <rFont val="Times New Roman"/>
        <charset val="134"/>
      </rPr>
      <t>1925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</si>
  <si>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［杭州、温州］、（湖州市区、安吉、桐乡、绍兴市区、宁波市区、奉化、普陀、岱山、开化、江山、浦江、磐安、武义、台州市区、天台、莲都、缙云、遂昌、松阳、龙泉）</t>
    </r>
  </si>
  <si>
    <r>
      <rPr>
        <sz val="9"/>
        <rFont val="宋体"/>
        <charset val="134"/>
      </rPr>
      <t>长穗高秆莎草</t>
    </r>
  </si>
  <si>
    <t>Cyperus exaltatus Retz. var. megalanthus Kük.</t>
  </si>
  <si>
    <r>
      <rPr>
        <sz val="9"/>
        <rFont val="宋体"/>
        <charset val="134"/>
      </rPr>
      <t>杭州：贺贤育</t>
    </r>
    <r>
      <rPr>
        <sz val="9"/>
        <rFont val="Times New Roman"/>
        <charset val="134"/>
      </rPr>
      <t>20340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</si>
  <si>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（杭州市区、嘉兴市区）</t>
    </r>
  </si>
  <si>
    <r>
      <rPr>
        <sz val="9"/>
        <rFont val="宋体"/>
        <charset val="134"/>
      </rPr>
      <t>球形莎草</t>
    </r>
  </si>
  <si>
    <t>Cyperus glomeratus L.</t>
  </si>
  <si>
    <r>
      <rPr>
        <sz val="9"/>
        <rFont val="宋体"/>
        <charset val="134"/>
      </rPr>
      <t>杭州：陈启瑺等</t>
    </r>
    <r>
      <rPr>
        <sz val="9"/>
        <rFont val="Times New Roman"/>
        <charset val="134"/>
      </rPr>
      <t>980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</si>
  <si>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（杭州市区、诸暨）</t>
    </r>
  </si>
  <si>
    <r>
      <rPr>
        <sz val="9"/>
        <rFont val="宋体"/>
        <charset val="134"/>
      </rPr>
      <t>畦畔莎草</t>
    </r>
  </si>
  <si>
    <t>Cyperus haspan L.</t>
  </si>
  <si>
    <r>
      <rPr>
        <sz val="9"/>
        <rFont val="宋体"/>
        <charset val="134"/>
      </rPr>
      <t>龙泉：张朝芳等</t>
    </r>
    <r>
      <rPr>
        <sz val="9"/>
        <rFont val="Times New Roman"/>
        <charset val="134"/>
      </rPr>
      <t>5600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</si>
  <si>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［丽水、温州］、（杭州市区、临安、建德、宁波市区、普陀、开化、江山、磐安、永康、武义、天台、临海）</t>
    </r>
  </si>
  <si>
    <r>
      <rPr>
        <sz val="9"/>
        <rFont val="宋体"/>
        <charset val="134"/>
      </rPr>
      <t>旱伞草</t>
    </r>
  </si>
  <si>
    <t>Cyperus involucratus Rottb.</t>
  </si>
  <si>
    <r>
      <rPr>
        <sz val="9"/>
        <rFont val="宋体"/>
        <charset val="134"/>
      </rPr>
      <t>碎米莎草</t>
    </r>
  </si>
  <si>
    <t>Cyperus iria L.</t>
  </si>
  <si>
    <r>
      <rPr>
        <sz val="9"/>
        <rFont val="宋体"/>
        <charset val="134"/>
      </rPr>
      <t>［杭州、温州］、（湖州市区、嘉兴市区、桐乡、绍兴市区、宁波市区、奉化、定海、普陀、开化、江山、浦江、磐安、武义、台州市区、天台、临海、莲都、缙云、遂昌、松阳、龙泉）</t>
    </r>
  </si>
  <si>
    <r>
      <rPr>
        <sz val="9"/>
        <rFont val="宋体"/>
        <charset val="134"/>
      </rPr>
      <t>短叶茳芏（亚种）</t>
    </r>
  </si>
  <si>
    <t>Cyperus malaccensis Lam. subsp. monophyllus (Vahl) T.Koyama</t>
  </si>
  <si>
    <r>
      <rPr>
        <sz val="9"/>
        <rFont val="宋体"/>
        <charset val="134"/>
      </rPr>
      <t>永嘉：丁炳扬</t>
    </r>
    <r>
      <rPr>
        <sz val="9"/>
        <rFont val="Times New Roman"/>
        <charset val="134"/>
      </rPr>
      <t>9040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</si>
  <si>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（临安、象山、永嘉、平阳）</t>
    </r>
  </si>
  <si>
    <r>
      <rPr>
        <sz val="9"/>
        <rFont val="宋体"/>
        <charset val="134"/>
      </rPr>
      <t>旋鳞莎草</t>
    </r>
  </si>
  <si>
    <t>Cyperus michelianus (L.) Link</t>
  </si>
  <si>
    <r>
      <rPr>
        <sz val="9"/>
        <rFont val="宋体"/>
        <charset val="134"/>
      </rPr>
      <t>桐庐：洪林</t>
    </r>
    <r>
      <rPr>
        <sz val="9"/>
        <rFont val="Times New Roman"/>
        <charset val="134"/>
      </rPr>
      <t>165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</si>
  <si>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（桐乡、杭州市区、桐庐、开化）</t>
    </r>
  </si>
  <si>
    <r>
      <rPr>
        <sz val="9"/>
        <rFont val="宋体"/>
        <charset val="134"/>
      </rPr>
      <t>具芒碎米莎草</t>
    </r>
  </si>
  <si>
    <t>Cyperus microiria Steud.</t>
  </si>
  <si>
    <r>
      <rPr>
        <sz val="9"/>
        <rFont val="宋体"/>
        <charset val="134"/>
      </rPr>
      <t>杭州：方云亿、郑朝宗</t>
    </r>
    <r>
      <rPr>
        <sz val="9"/>
        <rFont val="Times New Roman"/>
        <charset val="134"/>
      </rPr>
      <t>2096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</si>
  <si>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［杭州、温州］、（湖州市区、安吉、宁波市区、余姚、普陀、开化、义乌、磐安、武义、台州市区、莲都、缙云、遂昌、龙泉、庆元）</t>
    </r>
  </si>
  <si>
    <r>
      <rPr>
        <sz val="9"/>
        <rFont val="宋体"/>
        <charset val="134"/>
      </rPr>
      <t>白鳞莎草</t>
    </r>
  </si>
  <si>
    <t>Cyperus nipponicus Franch. et Sav.</t>
  </si>
  <si>
    <r>
      <rPr>
        <sz val="9"/>
        <rFont val="宋体"/>
        <charset val="134"/>
      </rPr>
      <t>杭州：吴长春</t>
    </r>
    <r>
      <rPr>
        <sz val="9"/>
        <rFont val="Times New Roman"/>
        <charset val="134"/>
      </rPr>
      <t>1383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</si>
  <si>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（湖州市区、杭州市区、临安、宁波市区、宁海、开化）</t>
    </r>
  </si>
  <si>
    <r>
      <rPr>
        <sz val="9"/>
        <rFont val="宋体"/>
        <charset val="134"/>
      </rPr>
      <t>直穗莎草</t>
    </r>
  </si>
  <si>
    <t>Cyperus orthostachys Franch. et Sav.</t>
  </si>
  <si>
    <r>
      <rPr>
        <sz val="9"/>
        <rFont val="宋体"/>
        <charset val="134"/>
      </rPr>
      <t>开化：洪利兴、丁炳扬</t>
    </r>
    <r>
      <rPr>
        <sz val="9"/>
        <rFont val="Times New Roman"/>
        <charset val="134"/>
      </rPr>
      <t>1236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</si>
  <si>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（安吉、临安、桐庐、开化、磐安、武义、缙云、龙泉、永嘉、文成、平阳、泰顺）</t>
    </r>
  </si>
  <si>
    <r>
      <rPr>
        <sz val="9"/>
        <rFont val="宋体"/>
        <charset val="134"/>
      </rPr>
      <t>毛轴莎草</t>
    </r>
  </si>
  <si>
    <t>Cyperus pilosus Vahl</t>
  </si>
  <si>
    <r>
      <rPr>
        <sz val="9"/>
        <rFont val="宋体"/>
        <charset val="134"/>
      </rPr>
      <t>杭州：郑朝宗</t>
    </r>
    <r>
      <rPr>
        <sz val="9"/>
        <rFont val="Times New Roman"/>
        <charset val="134"/>
      </rPr>
      <t>5549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</si>
  <si>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（杭州市区、建德、淳安、宁波市区、普陀、开化、武义、台州市区、天台、临海、龙泉、云和、景宁、瑞安、苍南、泰顺）</t>
    </r>
  </si>
  <si>
    <r>
      <rPr>
        <sz val="9"/>
        <rFont val="宋体"/>
        <charset val="134"/>
      </rPr>
      <t>白花毛轴莎草（变种）</t>
    </r>
  </si>
  <si>
    <t>Cyperus pilosus Vahl var. albliquus (Nees) C.B.Clarke</t>
  </si>
  <si>
    <r>
      <rPr>
        <sz val="9"/>
        <rFont val="宋体"/>
        <charset val="134"/>
      </rPr>
      <t>杭州：陈启瑺</t>
    </r>
    <r>
      <rPr>
        <sz val="9"/>
        <rFont val="Times New Roman"/>
        <charset val="134"/>
      </rPr>
      <t>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</si>
  <si>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香附子</t>
    </r>
  </si>
  <si>
    <t>Cyperus rotundus L.</t>
  </si>
  <si>
    <r>
      <rPr>
        <sz val="9"/>
        <rFont val="宋体"/>
        <charset val="134"/>
      </rPr>
      <t>黄岩：左大勋等</t>
    </r>
    <r>
      <rPr>
        <sz val="9"/>
        <rFont val="Times New Roman"/>
        <charset val="134"/>
      </rPr>
      <t>260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</si>
  <si>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［杭州］、（平湖、桐乡、嵊州、绍兴市区、宁波市区、余姚、象山、普陀、嵊泗、开化、江山、浦江、台州市区、天台、龙泉、洞头、乐清、永嘉、瑞安、泰顺）</t>
    </r>
  </si>
  <si>
    <r>
      <rPr>
        <sz val="9"/>
        <rFont val="宋体"/>
        <charset val="134"/>
      </rPr>
      <t>四棱穗莎草</t>
    </r>
  </si>
  <si>
    <t>Cyperus tenuiculmis Boeckeler</t>
  </si>
  <si>
    <r>
      <rPr>
        <sz val="9"/>
        <rFont val="宋体"/>
        <charset val="134"/>
      </rPr>
      <t>郑朝宗（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）浙江植物志第七卷</t>
    </r>
  </si>
  <si>
    <r>
      <rPr>
        <sz val="9"/>
        <rFont val="宋体"/>
        <charset val="134"/>
      </rPr>
      <t>［杭州］、（普陀、开化、武义、台州市区、缙云、遂昌、松阳、龙泉、永嘉、平阳、泰顺）</t>
    </r>
  </si>
  <si>
    <r>
      <rPr>
        <sz val="9"/>
        <rFont val="宋体"/>
        <charset val="134"/>
      </rPr>
      <t>窄穗莎草</t>
    </r>
  </si>
  <si>
    <t>Cyperus tenuispica Steud.</t>
  </si>
  <si>
    <r>
      <rPr>
        <sz val="9"/>
        <rFont val="宋体"/>
        <charset val="134"/>
      </rPr>
      <t>松阳：郑朝宗</t>
    </r>
    <r>
      <rPr>
        <sz val="9"/>
        <rFont val="Times New Roman"/>
        <charset val="134"/>
      </rPr>
      <t>4516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</si>
  <si>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（杭州市区、慈溪、普陀、开化、武义、台州市区、缙云、遂昌、松阳、龙泉、永嘉、平阳、泰顺）</t>
    </r>
  </si>
  <si>
    <r>
      <rPr>
        <sz val="9"/>
        <rFont val="宋体"/>
        <charset val="134"/>
      </rPr>
      <t>裂颖茅属</t>
    </r>
  </si>
  <si>
    <t>Diplacrum</t>
  </si>
  <si>
    <r>
      <rPr>
        <sz val="9"/>
        <rFont val="宋体"/>
        <charset val="134"/>
      </rPr>
      <t>裂颖茅</t>
    </r>
  </si>
  <si>
    <t>Diplacrum caricinum R.Br.</t>
  </si>
  <si>
    <r>
      <rPr>
        <sz val="9"/>
        <rFont val="宋体"/>
        <charset val="134"/>
      </rPr>
      <t>苍南：丁炳扬等</t>
    </r>
    <r>
      <rPr>
        <sz val="9"/>
        <rFont val="Times New Roman"/>
        <charset val="134"/>
      </rPr>
      <t>10320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</si>
  <si>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（武义、龙泉、苍南）</t>
    </r>
  </si>
  <si>
    <r>
      <rPr>
        <sz val="9"/>
        <rFont val="宋体"/>
        <charset val="134"/>
      </rPr>
      <t>荸荠属</t>
    </r>
  </si>
  <si>
    <t>Eleocharis</t>
  </si>
  <si>
    <r>
      <rPr>
        <sz val="9"/>
        <rFont val="宋体"/>
        <charset val="134"/>
      </rPr>
      <t>渐尖穗荸荠</t>
    </r>
  </si>
  <si>
    <t>Eleocharis attenuata (Franch. et Sav.) Palla</t>
  </si>
  <si>
    <r>
      <rPr>
        <sz val="9"/>
        <rFont val="宋体"/>
        <charset val="134"/>
      </rPr>
      <t>临安：郑朝宗</t>
    </r>
    <r>
      <rPr>
        <sz val="9"/>
        <rFont val="Times New Roman"/>
        <charset val="134"/>
      </rPr>
      <t>3323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</si>
  <si>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（临安、宁波市区）</t>
    </r>
  </si>
  <si>
    <r>
      <rPr>
        <sz val="9"/>
        <rFont val="宋体"/>
        <charset val="134"/>
      </rPr>
      <t>无根状茎荸荠（变种）</t>
    </r>
  </si>
  <si>
    <t>Eleocharis attenuata (Franch. et Sav.) Palla var. erhizomatosa Tang et F.T.Wang</t>
  </si>
  <si>
    <r>
      <rPr>
        <sz val="9"/>
        <rFont val="宋体"/>
        <charset val="134"/>
      </rPr>
      <t>杭州：钟观光</t>
    </r>
    <r>
      <rPr>
        <sz val="9"/>
        <rFont val="Times New Roman"/>
        <charset val="134"/>
      </rPr>
      <t>721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</si>
  <si>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荸荠</t>
    </r>
  </si>
  <si>
    <t>Eleocharis dulcis (N.L. Burm.) Trin. ex Henschel</t>
  </si>
  <si>
    <r>
      <rPr>
        <sz val="9"/>
        <rFont val="宋体"/>
        <charset val="134"/>
      </rPr>
      <t>天台：丁炳扬</t>
    </r>
    <r>
      <rPr>
        <sz val="9"/>
        <rFont val="Times New Roman"/>
        <charset val="134"/>
      </rPr>
      <t>4872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</si>
  <si>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（湖州市区、杭州市区、临安、建德、淳安、嵊州、余姚、开化、浦江、天台、莲都、龙泉、庆元、永嘉、平阳、泰顺）</t>
    </r>
  </si>
  <si>
    <r>
      <rPr>
        <sz val="9"/>
        <rFont val="宋体"/>
        <charset val="134"/>
      </rPr>
      <t>江南荸荠</t>
    </r>
  </si>
  <si>
    <t>Eleocharis migoana Ohwi et T. Koyama</t>
  </si>
  <si>
    <r>
      <rPr>
        <sz val="9"/>
        <rFont val="宋体"/>
        <charset val="134"/>
      </rPr>
      <t>定海：植物园</t>
    </r>
    <r>
      <rPr>
        <sz val="9"/>
        <rFont val="Times New Roman"/>
        <charset val="134"/>
      </rPr>
      <t>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</si>
  <si>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透明鳞荸荠</t>
    </r>
  </si>
  <si>
    <t>Eleocharis pellucida J. Presl et C. Presl</t>
  </si>
  <si>
    <r>
      <rPr>
        <sz val="9"/>
        <rFont val="宋体"/>
        <charset val="134"/>
      </rPr>
      <t>磐安：洪林</t>
    </r>
    <r>
      <rPr>
        <sz val="9"/>
        <rFont val="Times New Roman"/>
        <charset val="134"/>
      </rPr>
      <t>2753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</si>
  <si>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［杭州、丽水］、（湖州市区、嘉兴市区、绍兴市区、开化、常山、江山、浦江、磐安、永康、武义、永嘉、瑞安、泰顺）</t>
    </r>
  </si>
  <si>
    <r>
      <rPr>
        <sz val="9"/>
        <rFont val="宋体"/>
        <charset val="134"/>
      </rPr>
      <t>稻田荸荠（变种）</t>
    </r>
  </si>
  <si>
    <t>Eleocharis pellucida J. Presl et C. Presl var. japonica (Miq.) Tang et F.T.Wang</t>
  </si>
  <si>
    <r>
      <rPr>
        <sz val="9"/>
        <rFont val="宋体"/>
        <charset val="134"/>
      </rPr>
      <t>临海：丁炳扬、金维杉</t>
    </r>
    <r>
      <rPr>
        <sz val="9"/>
        <rFont val="Times New Roman"/>
        <charset val="134"/>
      </rPr>
      <t>2836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</si>
  <si>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（嘉兴市区、宁波市区、鄞州、开化、临海、莲都、缙云、遂昌、庆元、泰顺）</t>
    </r>
  </si>
  <si>
    <r>
      <rPr>
        <sz val="9"/>
        <rFont val="宋体"/>
        <charset val="134"/>
      </rPr>
      <t>永康荸荠（变种）</t>
    </r>
  </si>
  <si>
    <t>Eleocharis pellucida J. Presl et C. Presl var. yongkangensis Y.F. Lu,  W.Y. Xie et X.F. Jin</t>
  </si>
  <si>
    <r>
      <rPr>
        <sz val="9"/>
        <rFont val="宋体"/>
        <charset val="134"/>
      </rPr>
      <t>永康：鲁益飞</t>
    </r>
    <r>
      <rPr>
        <sz val="9"/>
        <rFont val="Times New Roman"/>
        <charset val="134"/>
      </rPr>
      <t>112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</si>
  <si>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（永康）</t>
    </r>
  </si>
  <si>
    <r>
      <rPr>
        <sz val="9"/>
        <rFont val="宋体"/>
        <charset val="134"/>
      </rPr>
      <t>龙师草</t>
    </r>
  </si>
  <si>
    <t>Eleocharis tetraquetra Nees</t>
  </si>
  <si>
    <r>
      <rPr>
        <sz val="9"/>
        <rFont val="宋体"/>
        <charset val="134"/>
      </rPr>
      <t>缙云：丁炳扬</t>
    </r>
    <r>
      <rPr>
        <sz val="9"/>
        <rFont val="Times New Roman"/>
        <charset val="134"/>
      </rPr>
      <t>1953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</si>
  <si>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（杭州市区、临安、宁波市区、开化、武义、天台、缙云、遂昌、松阳、龙泉、庆元、永嘉、瑞安、文成、泰顺）</t>
    </r>
  </si>
  <si>
    <r>
      <rPr>
        <sz val="9"/>
        <rFont val="宋体"/>
        <charset val="134"/>
      </rPr>
      <t>羽毛鳞荸荠</t>
    </r>
  </si>
  <si>
    <t>Eleocharis wichurae Boeckeler</t>
  </si>
  <si>
    <r>
      <rPr>
        <sz val="9"/>
        <rFont val="宋体"/>
        <charset val="134"/>
      </rPr>
      <t>天台：张朝芳、郑朝宗</t>
    </r>
    <r>
      <rPr>
        <sz val="9"/>
        <rFont val="Times New Roman"/>
        <charset val="134"/>
      </rPr>
      <t>7128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</si>
  <si>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（开化、天台）</t>
    </r>
  </si>
  <si>
    <r>
      <rPr>
        <sz val="9"/>
        <rFont val="宋体"/>
        <charset val="134"/>
      </rPr>
      <t>牛毛毡</t>
    </r>
  </si>
  <si>
    <t>Eleocharis yokoscensis (Franch. et Sav.) Tang et F.T.Wang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</si>
  <si>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25028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</si>
  <si>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（杭州市区、临安、桐庐、淳安、宁波市区、鄞州、普陀、开化、武义、仙居、龙泉、乐清、永嘉、瑞安、文成、泰顺）</t>
    </r>
  </si>
  <si>
    <r>
      <rPr>
        <sz val="9"/>
        <rFont val="宋体"/>
        <charset val="134"/>
      </rPr>
      <t>羊胡子草属</t>
    </r>
  </si>
  <si>
    <t>Eriophorum</t>
  </si>
  <si>
    <r>
      <rPr>
        <sz val="9"/>
        <rFont val="宋体"/>
        <charset val="134"/>
      </rPr>
      <t>细秆羊胡子草</t>
    </r>
  </si>
  <si>
    <t>Eriophorum gracile W.D.J. Koch</t>
  </si>
  <si>
    <r>
      <rPr>
        <sz val="9"/>
        <rFont val="宋体"/>
        <charset val="134"/>
      </rPr>
      <t>临安：李根有等</t>
    </r>
    <r>
      <rPr>
        <sz val="9"/>
        <rFont val="Times New Roman"/>
        <charset val="134"/>
      </rPr>
      <t>TM080555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</si>
  <si>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飘拂草属</t>
    </r>
  </si>
  <si>
    <t>Fimbristylis</t>
  </si>
  <si>
    <r>
      <rPr>
        <sz val="9"/>
        <rFont val="宋体"/>
        <charset val="134"/>
      </rPr>
      <t>夏飘拂草</t>
    </r>
  </si>
  <si>
    <t>Fimbristylis aestivalis (Retz.) Vahl</t>
  </si>
  <si>
    <r>
      <rPr>
        <sz val="9"/>
        <rFont val="宋体"/>
        <charset val="134"/>
      </rPr>
      <t>杭州：植物园</t>
    </r>
    <r>
      <rPr>
        <sz val="9"/>
        <rFont val="Times New Roman"/>
        <charset val="134"/>
      </rPr>
      <t>2614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</si>
  <si>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（杭州市区、临安、宁波市区、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奉化、象山）</t>
    </r>
  </si>
  <si>
    <r>
      <rPr>
        <sz val="9"/>
        <rFont val="宋体"/>
        <charset val="134"/>
      </rPr>
      <t>复序飘拂草</t>
    </r>
  </si>
  <si>
    <t>Fimbristylis bisumbellata (Forssk.) Bubani</t>
  </si>
  <si>
    <r>
      <rPr>
        <sz val="9"/>
        <rFont val="宋体"/>
        <charset val="134"/>
      </rPr>
      <t>杭州：植物园</t>
    </r>
    <r>
      <rPr>
        <sz val="9"/>
        <rFont val="Times New Roman"/>
        <charset val="134"/>
      </rPr>
      <t>1165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</si>
  <si>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（杭州市区、临安、奉化、开化、武义、松阳、泰顺）</t>
    </r>
  </si>
  <si>
    <r>
      <rPr>
        <sz val="9"/>
        <rFont val="宋体"/>
        <charset val="134"/>
      </rPr>
      <t>矮扁鞘飘拂草（变种）</t>
    </r>
  </si>
  <si>
    <t xml:space="preserve">Fimbristylis complanata (Retz.) Link var. exalata (T. Koyama) Y.C. Tang ex S.R.Zhang et T.Koyama </t>
  </si>
  <si>
    <r>
      <rPr>
        <sz val="9"/>
        <rFont val="宋体"/>
        <charset val="134"/>
      </rPr>
      <t>永嘉：张朝芳</t>
    </r>
    <r>
      <rPr>
        <sz val="9"/>
        <rFont val="Times New Roman"/>
        <charset val="134"/>
      </rPr>
      <t>7202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</si>
  <si>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［丽水、温州］、（杭州市区、临安、宁波市区、鄞州、普陀、开化、江山、磐安、天台、临海）</t>
    </r>
  </si>
  <si>
    <r>
      <rPr>
        <sz val="9"/>
        <rFont val="宋体"/>
        <charset val="134"/>
      </rPr>
      <t>佛焰苞飘拂草（变种）</t>
    </r>
  </si>
  <si>
    <t>Fimbristylis cymosa R. Br. var. spathacea (Roth) T.Koyama</t>
  </si>
  <si>
    <r>
      <rPr>
        <sz val="9"/>
        <rFont val="宋体"/>
        <charset val="134"/>
      </rPr>
      <t>普陀：</t>
    </r>
    <r>
      <rPr>
        <sz val="9"/>
        <rFont val="Times New Roman"/>
        <charset val="134"/>
      </rPr>
      <t>s.coll. 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</si>
  <si>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两歧飘拂草</t>
    </r>
  </si>
  <si>
    <t>Fimbristylis dichotoma (L.) Vahl</t>
  </si>
  <si>
    <r>
      <rPr>
        <sz val="9"/>
        <rFont val="宋体"/>
        <charset val="134"/>
      </rPr>
      <t>杭州：吴长春</t>
    </r>
    <r>
      <rPr>
        <sz val="9"/>
        <rFont val="Times New Roman"/>
        <charset val="134"/>
      </rPr>
      <t>1389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</si>
  <si>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［杭州、丽水、温州］、（安吉、桐乡、宁波市区、奉化、象山、普陀、开化、江山、磐安、台州市区、天台、临海）</t>
    </r>
  </si>
  <si>
    <r>
      <rPr>
        <sz val="9"/>
        <rFont val="宋体"/>
        <charset val="134"/>
      </rPr>
      <t>矮两歧飘拂草（亚种）</t>
    </r>
  </si>
  <si>
    <t>Fimbristylis dichotoma (L.) Vahl subsp. depauperata (R. Br.) J.Kern</t>
  </si>
  <si>
    <r>
      <rPr>
        <sz val="9"/>
        <rFont val="宋体"/>
        <charset val="134"/>
      </rPr>
      <t>缙云：洪林</t>
    </r>
    <r>
      <rPr>
        <sz val="9"/>
        <rFont val="Times New Roman"/>
        <charset val="134"/>
      </rPr>
      <t>2120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</si>
  <si>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（开化、缙云）</t>
    </r>
  </si>
  <si>
    <r>
      <rPr>
        <sz val="9"/>
        <rFont val="宋体"/>
        <charset val="134"/>
      </rPr>
      <t>面条草</t>
    </r>
  </si>
  <si>
    <t>Fimbristylis diphylloides Makino</t>
  </si>
  <si>
    <r>
      <rPr>
        <sz val="9"/>
        <rFont val="宋体"/>
        <charset val="134"/>
      </rPr>
      <t>武义：丁陈森</t>
    </r>
    <r>
      <rPr>
        <sz val="9"/>
        <rFont val="Times New Roman"/>
        <charset val="134"/>
      </rPr>
      <t>859041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</si>
  <si>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（杭州市区、萧山、临安、桐庐、建德、宁波市区、鄞州、奉化、开化、江山、磐安、武义、莲都、缙云、遂昌、松阳、龙泉、永嘉、文成、泰顺）</t>
    </r>
  </si>
  <si>
    <r>
      <rPr>
        <sz val="9"/>
        <rFont val="宋体"/>
        <charset val="134"/>
      </rPr>
      <t>疣果飘拂草（变种）</t>
    </r>
  </si>
  <si>
    <t>Fimbristylis dipsacea (Rottb.) Benth. var. verrucifera (Maxim.) T.Koyama</t>
  </si>
  <si>
    <r>
      <rPr>
        <sz val="9"/>
        <rFont val="宋体"/>
        <charset val="134"/>
      </rPr>
      <t>绍兴：丁炳扬、张庆勉</t>
    </r>
    <r>
      <rPr>
        <sz val="9"/>
        <rFont val="Times New Roman"/>
        <charset val="134"/>
      </rPr>
      <t>1774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</si>
  <si>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（杭州市区、绍兴市区）</t>
    </r>
  </si>
  <si>
    <r>
      <rPr>
        <sz val="9"/>
        <rFont val="宋体"/>
        <charset val="134"/>
      </rPr>
      <t>矮飘拂草</t>
    </r>
  </si>
  <si>
    <t>Fimbristylis fimbristyloides (F. Muell.) Druce</t>
  </si>
  <si>
    <r>
      <rPr>
        <sz val="9"/>
        <rFont val="宋体"/>
        <charset val="134"/>
      </rPr>
      <t>海宁：刘慎谔</t>
    </r>
    <r>
      <rPr>
        <sz val="9"/>
        <rFont val="Times New Roman"/>
        <charset val="134"/>
      </rPr>
      <t>586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PEY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</si>
  <si>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（海宁、丽水）</t>
    </r>
  </si>
  <si>
    <r>
      <rPr>
        <sz val="9"/>
        <rFont val="宋体"/>
        <charset val="134"/>
      </rPr>
      <t>暗褐飘拂草</t>
    </r>
  </si>
  <si>
    <t>Fimbristylis fusca (Nees) Benth. ex C.B. Clarke</t>
  </si>
  <si>
    <r>
      <rPr>
        <sz val="9"/>
        <rFont val="宋体"/>
        <charset val="134"/>
      </rPr>
      <t>杭州：植物园</t>
    </r>
    <r>
      <rPr>
        <sz val="9"/>
        <rFont val="Times New Roman"/>
        <charset val="134"/>
      </rPr>
      <t>788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</si>
  <si>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宜昌飘拂草</t>
    </r>
  </si>
  <si>
    <t>Fimbristylis henryi C.B.Clarke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</si>
  <si>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1382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</si>
  <si>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［宁波］、（临安、桐庐、开化、松阳、瑞安、泰顺）</t>
    </r>
  </si>
  <si>
    <r>
      <rPr>
        <sz val="9"/>
        <rFont val="宋体"/>
        <charset val="134"/>
      </rPr>
      <t>金色飘拂草</t>
    </r>
  </si>
  <si>
    <t>Fimbristylis hookeriana Boeckeler</t>
  </si>
  <si>
    <r>
      <rPr>
        <sz val="9"/>
        <rFont val="宋体"/>
        <charset val="134"/>
      </rPr>
      <t>天台：贺贤育</t>
    </r>
    <r>
      <rPr>
        <sz val="9"/>
        <rFont val="Times New Roman"/>
        <charset val="134"/>
      </rPr>
      <t>27831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</si>
  <si>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（宁波市区、普陀、武义、台州市区、天台、龙泉）</t>
    </r>
  </si>
  <si>
    <r>
      <rPr>
        <sz val="9"/>
        <rFont val="宋体"/>
        <charset val="134"/>
      </rPr>
      <t>日照飘拂草</t>
    </r>
  </si>
  <si>
    <t>Fimbristylis littoralis Gaudich.</t>
  </si>
  <si>
    <r>
      <rPr>
        <sz val="9"/>
        <rFont val="宋体"/>
        <charset val="134"/>
      </rPr>
      <t>奉化：贺贤育</t>
    </r>
    <r>
      <rPr>
        <sz val="9"/>
        <rFont val="Times New Roman"/>
        <charset val="134"/>
      </rPr>
      <t>27389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</si>
  <si>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［杭州、丽水］、（湖州市区、桐乡、诸暨、宁波市区、余姚、奉化、普陀、开化、江山、浦江、磐安、武义、台州市区、天台、瑞安、文成、平阳、泰顺）</t>
    </r>
  </si>
  <si>
    <r>
      <rPr>
        <sz val="9"/>
        <rFont val="宋体"/>
        <charset val="134"/>
      </rPr>
      <t>长穗飘拂草</t>
    </r>
  </si>
  <si>
    <t>Fimbristylis longispica Steud.</t>
  </si>
  <si>
    <r>
      <rPr>
        <sz val="9"/>
        <rFont val="宋体"/>
        <charset val="134"/>
      </rPr>
      <t>象山：洪林</t>
    </r>
    <r>
      <rPr>
        <sz val="9"/>
        <rFont val="Times New Roman"/>
        <charset val="134"/>
      </rPr>
      <t>3288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</si>
  <si>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（杭州市区、奉化、象山）</t>
    </r>
  </si>
  <si>
    <r>
      <rPr>
        <sz val="9"/>
        <rFont val="宋体"/>
        <charset val="134"/>
      </rPr>
      <t>龙泉飘拂草</t>
    </r>
  </si>
  <si>
    <t>Fimbristylis longquanensis X.F. Jin,  Y.F. Lu et C.Z.Zheng</t>
  </si>
  <si>
    <r>
      <rPr>
        <sz val="9"/>
        <rFont val="宋体"/>
        <charset val="134"/>
      </rPr>
      <t>龙泉：张朝芳等</t>
    </r>
    <r>
      <rPr>
        <sz val="9"/>
        <rFont val="Times New Roman"/>
        <charset val="134"/>
      </rPr>
      <t>5979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</si>
  <si>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（磐安、武义、龙泉、松阳）</t>
    </r>
  </si>
  <si>
    <r>
      <rPr>
        <sz val="9"/>
        <rFont val="宋体"/>
        <charset val="134"/>
      </rPr>
      <t>矮秆飘拂草</t>
    </r>
  </si>
  <si>
    <t>Fimbristylis minuticulmis X.F. Jin et C.Z. Zheng</t>
  </si>
  <si>
    <r>
      <rPr>
        <sz val="9"/>
        <rFont val="宋体"/>
        <charset val="134"/>
      </rPr>
      <t>龙泉：杭植调查队</t>
    </r>
    <r>
      <rPr>
        <sz val="9"/>
        <rFont val="Times New Roman"/>
        <charset val="134"/>
      </rPr>
      <t>22072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</si>
  <si>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独穗飘拂草</t>
    </r>
  </si>
  <si>
    <t>Fimbristylis ovata (Brum. f.) J.Kern.</t>
  </si>
  <si>
    <r>
      <rPr>
        <sz val="9"/>
        <rFont val="宋体"/>
        <charset val="134"/>
      </rPr>
      <t>平阳：郑朝宗</t>
    </r>
    <r>
      <rPr>
        <sz val="9"/>
        <rFont val="Times New Roman"/>
        <charset val="134"/>
      </rPr>
      <t>121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</si>
  <si>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（象山、宁海、定海、台州市区、洞头、瑞安、平阳）</t>
    </r>
  </si>
  <si>
    <r>
      <rPr>
        <sz val="9"/>
        <rFont val="宋体"/>
        <charset val="134"/>
      </rPr>
      <t>东南飘拂草</t>
    </r>
  </si>
  <si>
    <t>Fimbristylis pierotii Miq.</t>
  </si>
  <si>
    <r>
      <rPr>
        <sz val="9"/>
        <rFont val="宋体"/>
        <charset val="134"/>
      </rPr>
      <t>岱山：盛束军</t>
    </r>
    <r>
      <rPr>
        <sz val="9"/>
        <rFont val="Times New Roman"/>
        <charset val="134"/>
      </rPr>
      <t>910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</si>
  <si>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（岱山、仙居、遂昌）</t>
    </r>
  </si>
  <si>
    <r>
      <rPr>
        <sz val="9"/>
        <rFont val="宋体"/>
        <charset val="134"/>
      </rPr>
      <t>五棱秆飘拂草</t>
    </r>
  </si>
  <si>
    <t>Fimbristylis quinquangularis (Vahl) Kunth</t>
  </si>
  <si>
    <r>
      <rPr>
        <sz val="9"/>
        <rFont val="宋体"/>
        <charset val="134"/>
      </rPr>
      <t>开化：洪林</t>
    </r>
    <r>
      <rPr>
        <sz val="9"/>
        <rFont val="Times New Roman"/>
        <charset val="134"/>
      </rPr>
      <t>975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</si>
  <si>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（建德、开化、永康、缙云、龙泉、庆元、永嘉）</t>
    </r>
  </si>
  <si>
    <r>
      <rPr>
        <sz val="9"/>
        <rFont val="宋体"/>
        <charset val="134"/>
      </rPr>
      <t>结壮飘拂草</t>
    </r>
  </si>
  <si>
    <t>Fimbristylis rigidula Nees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</si>
  <si>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721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</si>
  <si>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（杭州市区、临安、仙居、洞头、永嘉）</t>
    </r>
  </si>
  <si>
    <r>
      <rPr>
        <sz val="9"/>
        <rFont val="宋体"/>
        <charset val="134"/>
      </rPr>
      <t>少穗飘拂草</t>
    </r>
  </si>
  <si>
    <t>Fimbristylis schoenoides (Retz.) Vahl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</si>
  <si>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6944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</si>
  <si>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（宁波市区、象山、龙泉）</t>
    </r>
  </si>
  <si>
    <r>
      <rPr>
        <sz val="9"/>
        <rFont val="宋体"/>
        <charset val="134"/>
      </rPr>
      <t>绢毛飘拂草</t>
    </r>
  </si>
  <si>
    <t>Fimbristylis sericea R. Br.</t>
  </si>
  <si>
    <r>
      <rPr>
        <sz val="9"/>
        <rFont val="宋体"/>
        <charset val="134"/>
      </rPr>
      <t>普陀：盛束军</t>
    </r>
    <r>
      <rPr>
        <sz val="9"/>
        <rFont val="Times New Roman"/>
        <charset val="134"/>
      </rPr>
      <t>0243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</si>
  <si>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（象山、普陀、嵊泗）</t>
    </r>
  </si>
  <si>
    <r>
      <rPr>
        <sz val="9"/>
        <rFont val="宋体"/>
        <charset val="134"/>
      </rPr>
      <t>弱锈鳞飘拂草</t>
    </r>
  </si>
  <si>
    <t>Fimbristylis sieboldii Miq.</t>
  </si>
  <si>
    <r>
      <rPr>
        <sz val="9"/>
        <rFont val="宋体"/>
        <charset val="134"/>
      </rPr>
      <t>普陀：徐跃良</t>
    </r>
    <r>
      <rPr>
        <sz val="9"/>
        <rFont val="Times New Roman"/>
        <charset val="134"/>
      </rPr>
      <t>1445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</si>
  <si>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（杭州市区、上虞、宁波市区、普陀、岱山、台州市区、三门、龙泉、平阳、苍南）</t>
    </r>
  </si>
  <si>
    <r>
      <rPr>
        <sz val="9"/>
        <rFont val="宋体"/>
        <charset val="134"/>
      </rPr>
      <t>烟台飘拂草</t>
    </r>
  </si>
  <si>
    <t>Fimbristylis stauntonii Debeaux et Franch.</t>
  </si>
  <si>
    <r>
      <rPr>
        <sz val="9"/>
        <rFont val="宋体"/>
        <charset val="134"/>
      </rPr>
      <t>开化：洪林</t>
    </r>
    <r>
      <rPr>
        <sz val="9"/>
        <rFont val="Times New Roman"/>
        <charset val="134"/>
      </rPr>
      <t>845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</si>
  <si>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（杭州市区、临安、慈溪、象山、开化、瑞安、泰顺）</t>
    </r>
  </si>
  <si>
    <r>
      <rPr>
        <sz val="9"/>
        <rFont val="宋体"/>
        <charset val="134"/>
      </rPr>
      <t>长穗匍茎飘拂草（变种）</t>
    </r>
  </si>
  <si>
    <t>Fimbristylis stolonifera C.B. Clarke var. cylindrica X.F. Jin et Y.F. Lu</t>
  </si>
  <si>
    <r>
      <rPr>
        <sz val="9"/>
        <rFont val="宋体"/>
        <charset val="134"/>
      </rPr>
      <t>永嘉：张朝芳</t>
    </r>
    <r>
      <rPr>
        <sz val="9"/>
        <rFont val="Times New Roman"/>
        <charset val="134"/>
      </rPr>
      <t>7226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</si>
  <si>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匍匐茎飘拂草</t>
    </r>
  </si>
  <si>
    <t>Fimbristylis stolonifera C.B.Clarke</t>
  </si>
  <si>
    <r>
      <rPr>
        <sz val="9"/>
        <rFont val="宋体"/>
        <charset val="134"/>
      </rPr>
      <t>龙泉：郑朝宗</t>
    </r>
    <r>
      <rPr>
        <sz val="9"/>
        <rFont val="Times New Roman"/>
        <charset val="134"/>
      </rPr>
      <t>8466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</si>
  <si>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（宁波市区、余姚、龙泉、庆元、青田）</t>
    </r>
  </si>
  <si>
    <r>
      <rPr>
        <sz val="9"/>
        <rFont val="宋体"/>
        <charset val="134"/>
      </rPr>
      <t>双穗飘拂草</t>
    </r>
  </si>
  <si>
    <t>Fimbristylis subbispicata Nees et Meyen</t>
  </si>
  <si>
    <r>
      <rPr>
        <sz val="9"/>
        <rFont val="宋体"/>
        <charset val="134"/>
      </rPr>
      <t>天台：浙江植物资源普查队</t>
    </r>
    <r>
      <rPr>
        <sz val="9"/>
        <rFont val="Times New Roman"/>
        <charset val="134"/>
      </rPr>
      <t>28403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</si>
  <si>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（杭州市区、临安、宁波市区、奉化、宁海、象山、定海、普陀、江山、磐安、天台、缙云、松阳、永嘉、平阳、苍南、泰顺）</t>
    </r>
  </si>
  <si>
    <r>
      <rPr>
        <sz val="9"/>
        <rFont val="宋体"/>
        <charset val="134"/>
      </rPr>
      <t>武功山飘拂草</t>
    </r>
  </si>
  <si>
    <t>Fimbristylis wukungshanensis Tang et F.T.Wang</t>
  </si>
  <si>
    <r>
      <rPr>
        <sz val="9"/>
        <rFont val="宋体"/>
        <charset val="134"/>
      </rPr>
      <t>龙泉：金孝锋、鲁益飞</t>
    </r>
    <r>
      <rPr>
        <sz val="9"/>
        <rFont val="Times New Roman"/>
        <charset val="134"/>
      </rPr>
      <t>4336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</si>
  <si>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黑莎草属</t>
    </r>
  </si>
  <si>
    <t>Gahnia</t>
  </si>
  <si>
    <r>
      <rPr>
        <sz val="9"/>
        <rFont val="宋体"/>
        <charset val="134"/>
      </rPr>
      <t>黑莎草</t>
    </r>
  </si>
  <si>
    <t>Gahnia tristis Nees</t>
  </si>
  <si>
    <r>
      <rPr>
        <sz val="9"/>
        <rFont val="宋体"/>
        <charset val="134"/>
      </rPr>
      <t>临海：郑朝宗</t>
    </r>
    <r>
      <rPr>
        <sz val="9"/>
        <rFont val="Times New Roman"/>
        <charset val="134"/>
      </rPr>
      <t>8219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</si>
  <si>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（临海、缙云、龙泉、庆元、永嘉、瑞安、平阳、苍南、泰顺）</t>
    </r>
  </si>
  <si>
    <r>
      <rPr>
        <sz val="9"/>
        <rFont val="宋体"/>
        <charset val="134"/>
      </rPr>
      <t>水莎草属</t>
    </r>
  </si>
  <si>
    <t>Juncellus</t>
  </si>
  <si>
    <r>
      <rPr>
        <sz val="9"/>
        <rFont val="宋体"/>
        <charset val="134"/>
      </rPr>
      <t>水莎草</t>
    </r>
  </si>
  <si>
    <t>Juncellus serotinus (Rottb.) C.B.Clarke</t>
  </si>
  <si>
    <r>
      <rPr>
        <sz val="9"/>
        <rFont val="宋体"/>
        <charset val="134"/>
      </rPr>
      <t>湖州：浙江植物资源普查队</t>
    </r>
    <r>
      <rPr>
        <sz val="9"/>
        <rFont val="Times New Roman"/>
        <charset val="134"/>
      </rPr>
      <t>29727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</si>
  <si>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（湖州市区、安吉、嘉兴市区、杭州市区、临安、桐庐、诸暨、宁波市区、普陀、开化、东阳、天台、莲都、龙泉、庆元、乐清、文成）</t>
    </r>
  </si>
  <si>
    <r>
      <rPr>
        <sz val="9"/>
        <rFont val="宋体"/>
        <charset val="134"/>
      </rPr>
      <t>水蜈蚣属</t>
    </r>
  </si>
  <si>
    <t>Kyllinga</t>
  </si>
  <si>
    <r>
      <rPr>
        <sz val="9"/>
        <rFont val="宋体"/>
        <charset val="134"/>
      </rPr>
      <t>短叶水蜈蚣</t>
    </r>
  </si>
  <si>
    <t>Kyllinga brevifolia Rottb.</t>
  </si>
  <si>
    <r>
      <rPr>
        <sz val="9"/>
        <rFont val="宋体"/>
        <charset val="134"/>
      </rPr>
      <t>杭州：吴长春</t>
    </r>
    <r>
      <rPr>
        <sz val="9"/>
        <rFont val="Times New Roman"/>
        <charset val="134"/>
      </rPr>
      <t>1386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</si>
  <si>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［杭州、丽水、温州］、（桐乡、上虞、宁波市区、鄞州、余姚、奉化、普陀、开化、磐安、武义、台州市区、天台）</t>
    </r>
  </si>
  <si>
    <r>
      <rPr>
        <sz val="9"/>
        <rFont val="宋体"/>
        <charset val="134"/>
      </rPr>
      <t>光鳞水蜈蚣（变种）</t>
    </r>
  </si>
  <si>
    <t>Kyllinga brevifolia Rottb. var. leiolepis (Franch.et Sav.) Hara</t>
  </si>
  <si>
    <r>
      <rPr>
        <sz val="9"/>
        <rFont val="宋体"/>
        <charset val="134"/>
      </rPr>
      <t>江山：郑朝宗</t>
    </r>
    <r>
      <rPr>
        <sz val="9"/>
        <rFont val="Times New Roman"/>
        <charset val="134"/>
      </rPr>
      <t>5135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</si>
  <si>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（安吉、杭州市区、临安、建德、普陀、开化、江山、义乌、磐安、天台、临海、缙云、松阳、龙泉、永嘉、瑞安）</t>
    </r>
  </si>
  <si>
    <r>
      <rPr>
        <sz val="9"/>
        <rFont val="宋体"/>
        <charset val="134"/>
      </rPr>
      <t>鳞籽莎属</t>
    </r>
  </si>
  <si>
    <t>Lepidosperma</t>
  </si>
  <si>
    <r>
      <rPr>
        <sz val="9"/>
        <rFont val="宋体"/>
        <charset val="134"/>
      </rPr>
      <t>鳞籽莎</t>
    </r>
  </si>
  <si>
    <t>Lepidosperma chinense Nees et Meyen ex Kunth</t>
  </si>
  <si>
    <r>
      <rPr>
        <sz val="9"/>
        <rFont val="宋体"/>
        <charset val="134"/>
      </rPr>
      <t>泰顺：郑朝宗</t>
    </r>
    <r>
      <rPr>
        <sz val="9"/>
        <rFont val="Times New Roman"/>
        <charset val="134"/>
      </rPr>
      <t>5742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</si>
  <si>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（温州市区、泰顺）</t>
    </r>
  </si>
  <si>
    <r>
      <rPr>
        <sz val="9"/>
        <rFont val="宋体"/>
        <charset val="134"/>
      </rPr>
      <t>湖瓜草属</t>
    </r>
  </si>
  <si>
    <t>Lipocarpha</t>
  </si>
  <si>
    <r>
      <rPr>
        <sz val="9"/>
        <rFont val="宋体"/>
        <charset val="134"/>
      </rPr>
      <t>湖瓜草</t>
    </r>
  </si>
  <si>
    <t>Lipocarpha microcephala (R. Br.) Kunth</t>
  </si>
  <si>
    <r>
      <rPr>
        <sz val="9"/>
        <rFont val="宋体"/>
        <charset val="134"/>
      </rPr>
      <t>新昌：金孝锋</t>
    </r>
    <r>
      <rPr>
        <sz val="9"/>
        <rFont val="Times New Roman"/>
        <charset val="134"/>
      </rPr>
      <t>3857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</si>
  <si>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（杭州市区、临安、建德、宁波市区、宁海、普陀、新昌、开化、江山、磐安、莲都、缙云、遂昌、松阳、龙泉、永嘉、泰顺）</t>
    </r>
  </si>
  <si>
    <r>
      <rPr>
        <sz val="9"/>
        <rFont val="宋体"/>
        <charset val="134"/>
      </rPr>
      <t>毛毯细莞</t>
    </r>
  </si>
  <si>
    <t>Lipocarpha squarrosa (L.) Goetghebeur</t>
  </si>
  <si>
    <r>
      <rPr>
        <sz val="9"/>
        <rFont val="宋体"/>
        <charset val="134"/>
      </rPr>
      <t>普陀：杭植标</t>
    </r>
    <r>
      <rPr>
        <sz val="9"/>
        <rFont val="Times New Roman"/>
        <charset val="134"/>
      </rPr>
      <t>1873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HZU)</t>
    </r>
  </si>
  <si>
    <r>
      <rPr>
        <sz val="9"/>
        <rFont val="宋体"/>
        <charset val="134"/>
      </rPr>
      <t>砖子苗属</t>
    </r>
  </si>
  <si>
    <t>Mariscus</t>
  </si>
  <si>
    <r>
      <rPr>
        <sz val="9"/>
        <rFont val="宋体"/>
        <charset val="134"/>
      </rPr>
      <t>莎状砖子苗</t>
    </r>
  </si>
  <si>
    <t>Mariscus cyperinus (Retz.) Vahl</t>
  </si>
  <si>
    <r>
      <rPr>
        <sz val="9"/>
        <rFont val="宋体"/>
        <charset val="134"/>
      </rPr>
      <t>遂昌：丁炳扬</t>
    </r>
    <r>
      <rPr>
        <sz val="9"/>
        <rFont val="Times New Roman"/>
        <charset val="134"/>
      </rPr>
      <t>6432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</si>
  <si>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（杭州市区、象山、普陀、开化、仙居、遂昌、松阳、龙泉、洞头）</t>
    </r>
  </si>
  <si>
    <r>
      <rPr>
        <sz val="9"/>
        <rFont val="宋体"/>
        <charset val="134"/>
      </rPr>
      <t>辐射砖子苗</t>
    </r>
  </si>
  <si>
    <t>Mariscus radians (Nees et Meyen ex Kunth) Tang et F.T.Wang</t>
  </si>
  <si>
    <r>
      <rPr>
        <sz val="9"/>
        <rFont val="宋体"/>
        <charset val="134"/>
      </rPr>
      <t>普陀：盛束军</t>
    </r>
    <r>
      <rPr>
        <sz val="9"/>
        <rFont val="Times New Roman"/>
        <charset val="134"/>
      </rPr>
      <t>0233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</si>
  <si>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砖子苗</t>
    </r>
  </si>
  <si>
    <t>Mariscus umbellatus Vahl</t>
  </si>
  <si>
    <r>
      <rPr>
        <sz val="9"/>
        <rFont val="宋体"/>
        <charset val="134"/>
      </rPr>
      <t>富阳：郑朝宗</t>
    </r>
    <r>
      <rPr>
        <sz val="9"/>
        <rFont val="Times New Roman"/>
        <charset val="134"/>
      </rPr>
      <t>5234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</si>
  <si>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［杭州、温州］、（湖州市区、安吉、余姚、奉化、普陀、开化、金华市区、义乌、天台、临海、遂昌、松阳、龙泉、庆元、景宁）</t>
    </r>
  </si>
  <si>
    <r>
      <rPr>
        <sz val="9"/>
        <rFont val="宋体"/>
        <charset val="134"/>
      </rPr>
      <t>扁莎属</t>
    </r>
  </si>
  <si>
    <t>Pycreus</t>
  </si>
  <si>
    <r>
      <rPr>
        <sz val="9"/>
        <rFont val="宋体"/>
        <charset val="134"/>
      </rPr>
      <t>小球穗扁莎（变种）</t>
    </r>
  </si>
  <si>
    <t>Pycreus flavidus (Retz.) T. Koyama var. nilagiricus (Hochst.ex Steud.) C.Y.Wu ex Karthik.</t>
  </si>
  <si>
    <r>
      <rPr>
        <sz val="9"/>
        <rFont val="宋体"/>
        <charset val="134"/>
      </rPr>
      <t>奉化：</t>
    </r>
    <r>
      <rPr>
        <sz val="9"/>
        <rFont val="Times New Roman"/>
        <charset val="134"/>
      </rPr>
      <t>s.coll. 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</si>
  <si>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（临安、奉化）</t>
    </r>
  </si>
  <si>
    <r>
      <rPr>
        <sz val="9"/>
        <rFont val="宋体"/>
        <charset val="134"/>
      </rPr>
      <t>直球穗扁莎（变种）</t>
    </r>
  </si>
  <si>
    <t>Pycreus flavidus (Retz.) T. Koyama var. strictus C.Y. Wu ex Karthik.</t>
  </si>
  <si>
    <r>
      <rPr>
        <sz val="9"/>
        <rFont val="宋体"/>
        <charset val="134"/>
      </rPr>
      <t>开化：洪林</t>
    </r>
    <r>
      <rPr>
        <sz val="9"/>
        <rFont val="Times New Roman"/>
        <charset val="134"/>
      </rPr>
      <t>802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</si>
  <si>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（临安、桐庐、建德、淳安、开化、江山、天台、缙云、遂昌、松阳、龙泉）</t>
    </r>
  </si>
  <si>
    <r>
      <rPr>
        <sz val="9"/>
        <rFont val="宋体"/>
        <charset val="134"/>
      </rPr>
      <t>球穗扁莎</t>
    </r>
  </si>
  <si>
    <t>Pycreus flavidus (Retz.) T. Koyama </t>
  </si>
  <si>
    <r>
      <rPr>
        <sz val="9"/>
        <rFont val="宋体"/>
        <charset val="134"/>
      </rPr>
      <t>新昌：金孝锋</t>
    </r>
    <r>
      <rPr>
        <sz val="9"/>
        <rFont val="Times New Roman"/>
        <charset val="134"/>
      </rPr>
      <t>3861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</si>
  <si>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［丽水］、（安吉、杭州市区、临安、桐庐、新昌、普陀、开化、江山、磐安、武义、台州市区、临海、永嘉、文成、平阳、泰顺）</t>
    </r>
  </si>
  <si>
    <r>
      <rPr>
        <sz val="9"/>
        <rFont val="宋体"/>
        <charset val="134"/>
      </rPr>
      <t>多穗扁莎</t>
    </r>
  </si>
  <si>
    <t>Pycreus polystachyus (Rottb.) Beauv.</t>
  </si>
  <si>
    <r>
      <rPr>
        <sz val="9"/>
        <rFont val="宋体"/>
        <charset val="134"/>
      </rPr>
      <t>普陀：盛束军</t>
    </r>
    <r>
      <rPr>
        <sz val="9"/>
        <rFont val="Times New Roman"/>
        <charset val="134"/>
      </rPr>
      <t>1921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</si>
  <si>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（嵊州、普陀、台州市区、洞头、平阳、苍南）</t>
    </r>
  </si>
  <si>
    <r>
      <rPr>
        <sz val="9"/>
        <rFont val="宋体"/>
        <charset val="134"/>
      </rPr>
      <t>红鳞扁莎</t>
    </r>
  </si>
  <si>
    <t>Pycreus sanguinolentus (Vahl) Nees</t>
  </si>
  <si>
    <r>
      <rPr>
        <sz val="9"/>
        <rFont val="宋体"/>
        <charset val="134"/>
      </rPr>
      <t>新昌：金孝锋</t>
    </r>
    <r>
      <rPr>
        <sz val="9"/>
        <rFont val="Times New Roman"/>
        <charset val="134"/>
      </rPr>
      <t>3859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</si>
  <si>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（嘉兴市区、杭州市区、临安、新昌、定海、普陀、开化、义乌、磐安、武义、台州市区、莲都、缙云、遂昌、松阳、龙泉、文成、泰顺）</t>
    </r>
  </si>
  <si>
    <r>
      <rPr>
        <sz val="9"/>
        <rFont val="宋体"/>
        <charset val="134"/>
      </rPr>
      <t>禾状扁莎</t>
    </r>
  </si>
  <si>
    <t>Pycreus unioloides (R. Br.) Urban</t>
  </si>
  <si>
    <r>
      <rPr>
        <sz val="9"/>
        <rFont val="宋体"/>
        <charset val="134"/>
      </rPr>
      <t>临安：洪林</t>
    </r>
    <r>
      <rPr>
        <sz val="9"/>
        <rFont val="Times New Roman"/>
        <charset val="134"/>
      </rPr>
      <t>1303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</si>
  <si>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（湖州市区、杭州市区、临安、宁波市区、磐安、天台、云和）</t>
    </r>
  </si>
  <si>
    <r>
      <rPr>
        <sz val="9"/>
        <rFont val="宋体"/>
        <charset val="134"/>
      </rPr>
      <t>刺子莞属</t>
    </r>
  </si>
  <si>
    <t>Rhynchospora</t>
  </si>
  <si>
    <r>
      <rPr>
        <sz val="9"/>
        <rFont val="宋体"/>
        <charset val="134"/>
      </rPr>
      <t>白喙刺子莞</t>
    </r>
  </si>
  <si>
    <t>Rhynchospora brownii Roem.et Schult.</t>
  </si>
  <si>
    <r>
      <rPr>
        <sz val="9"/>
        <rFont val="宋体"/>
        <charset val="134"/>
      </rPr>
      <t>开化：丁陈森等</t>
    </r>
    <r>
      <rPr>
        <sz val="9"/>
        <rFont val="Times New Roman"/>
        <charset val="134"/>
      </rPr>
      <t>842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</si>
  <si>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华刺子莞</t>
    </r>
  </si>
  <si>
    <t>Rhynchospora chinensis Nees et Meyen</t>
  </si>
  <si>
    <r>
      <rPr>
        <sz val="9"/>
        <rFont val="宋体"/>
        <charset val="134"/>
      </rPr>
      <t>开化：洪林</t>
    </r>
    <r>
      <rPr>
        <sz val="9"/>
        <rFont val="Times New Roman"/>
        <charset val="134"/>
      </rPr>
      <t>1031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</si>
  <si>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（宁波市区、奉化、宁海、象山、开化、天台、缙云、永嘉、瑞安、文成）</t>
    </r>
  </si>
  <si>
    <r>
      <rPr>
        <sz val="9"/>
        <rFont val="宋体"/>
        <charset val="134"/>
      </rPr>
      <t>细叶刺子莞</t>
    </r>
  </si>
  <si>
    <t>Rhynchospora faberi C.B. Clarke</t>
  </si>
  <si>
    <r>
      <rPr>
        <sz val="9"/>
        <rFont val="宋体"/>
        <charset val="134"/>
      </rPr>
      <t>桐庐：洪林</t>
    </r>
    <r>
      <rPr>
        <sz val="9"/>
        <rFont val="Times New Roman"/>
        <charset val="134"/>
      </rPr>
      <t>130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</si>
  <si>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（临安、桐庐、奉化、磐安、缙云、庆元、温州市区、文成）</t>
    </r>
  </si>
  <si>
    <r>
      <rPr>
        <sz val="9"/>
        <rFont val="宋体"/>
        <charset val="134"/>
      </rPr>
      <t>刺子莞</t>
    </r>
  </si>
  <si>
    <t>Rhynchospora rubra (Lour.) Makino</t>
  </si>
  <si>
    <r>
      <rPr>
        <sz val="9"/>
        <rFont val="宋体"/>
        <charset val="134"/>
      </rPr>
      <t>永嘉：丁炳扬</t>
    </r>
    <r>
      <rPr>
        <sz val="9"/>
        <rFont val="Times New Roman"/>
        <charset val="134"/>
      </rPr>
      <t>9283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</si>
  <si>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［温州］、（桐庐、宁波市区、天台、临海、莲都、龙泉、云和）</t>
    </r>
  </si>
  <si>
    <r>
      <rPr>
        <sz val="9"/>
        <rFont val="宋体"/>
        <charset val="134"/>
      </rPr>
      <t>水葱属</t>
    </r>
  </si>
  <si>
    <t>Schoenoplectus</t>
  </si>
  <si>
    <r>
      <rPr>
        <sz val="9"/>
        <rFont val="宋体"/>
        <charset val="134"/>
      </rPr>
      <t>穗芽水葱</t>
    </r>
  </si>
  <si>
    <t>Schoenoplectus gemmifer C.Sato,  T.Maeda et Uchino</t>
  </si>
  <si>
    <r>
      <rPr>
        <sz val="9"/>
        <rFont val="宋体"/>
        <charset val="134"/>
      </rPr>
      <t>景宁：李根有等</t>
    </r>
    <r>
      <rPr>
        <sz val="9"/>
        <rFont val="Times New Roman"/>
        <charset val="134"/>
      </rPr>
      <t>JN2010003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</si>
  <si>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（莲都、庆元、景宁）</t>
    </r>
  </si>
  <si>
    <r>
      <rPr>
        <sz val="9"/>
        <rFont val="宋体"/>
        <charset val="134"/>
      </rPr>
      <t>萤蔺</t>
    </r>
  </si>
  <si>
    <t>Schoenoplectus juncoides (Roxb.) Palla</t>
  </si>
  <si>
    <r>
      <rPr>
        <sz val="9"/>
        <rFont val="宋体"/>
        <charset val="134"/>
      </rPr>
      <t>泰顺：郑朝宗</t>
    </r>
    <r>
      <rPr>
        <sz val="9"/>
        <rFont val="Times New Roman"/>
        <charset val="134"/>
      </rPr>
      <t>2678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</si>
  <si>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［丽水］、（安吉、德清、杭州市区、临安、建德、淳安、绍兴市区、鄞州、开化、江山、义乌、永嘉、文成、泰顺）</t>
    </r>
  </si>
  <si>
    <r>
      <rPr>
        <sz val="9"/>
        <rFont val="宋体"/>
        <charset val="134"/>
      </rPr>
      <t>细匍匐茎水葱</t>
    </r>
  </si>
  <si>
    <t>Schoenoplectus lineolatus (Franch. et Sav.) T.Koyama</t>
  </si>
  <si>
    <r>
      <rPr>
        <sz val="9"/>
        <rFont val="宋体"/>
        <charset val="134"/>
      </rPr>
      <t>杭州：郑朝宗、张朝芳</t>
    </r>
    <r>
      <rPr>
        <sz val="9"/>
        <rFont val="Times New Roman"/>
        <charset val="134"/>
      </rPr>
      <t>2179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</si>
  <si>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水葱</t>
    </r>
  </si>
  <si>
    <t>Schoenoplectus tabernaemontani (C.C. Gmel.) Palla</t>
  </si>
  <si>
    <r>
      <rPr>
        <sz val="9"/>
        <rFont val="宋体"/>
        <charset val="134"/>
      </rPr>
      <t>水毛花</t>
    </r>
  </si>
  <si>
    <t>Schoenoplectus triangulatus (Roxb.) Sojàk</t>
  </si>
  <si>
    <r>
      <rPr>
        <sz val="9"/>
        <rFont val="宋体"/>
        <charset val="134"/>
      </rPr>
      <t>建德：洪林</t>
    </r>
    <r>
      <rPr>
        <sz val="9"/>
        <rFont val="Times New Roman"/>
        <charset val="134"/>
      </rPr>
      <t>373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</si>
  <si>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［宁波］、（杭州市区、临安、建德、淳安、诸暨、普陀、衢州市区、开化、浦江、磐安、天台、缙云、松阳、景宁、永嘉、苍南）</t>
    </r>
  </si>
  <si>
    <r>
      <rPr>
        <sz val="9"/>
        <rFont val="宋体"/>
        <charset val="134"/>
      </rPr>
      <t>三棱水葱</t>
    </r>
  </si>
  <si>
    <t>Schoenoplectus triqueter (L.) Palla</t>
  </si>
  <si>
    <r>
      <rPr>
        <sz val="9"/>
        <rFont val="宋体"/>
        <charset val="134"/>
      </rPr>
      <t>建德：洪林</t>
    </r>
    <r>
      <rPr>
        <sz val="9"/>
        <rFont val="Times New Roman"/>
        <charset val="134"/>
      </rPr>
      <t>434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</si>
  <si>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（杭州市区、建德、象山、普陀）</t>
    </r>
  </si>
  <si>
    <r>
      <rPr>
        <sz val="9"/>
        <rFont val="宋体"/>
        <charset val="134"/>
      </rPr>
      <t>猪毛草</t>
    </r>
  </si>
  <si>
    <t>Schoenoplectus wallichii (Nees) T.Koyama</t>
  </si>
  <si>
    <r>
      <rPr>
        <sz val="9"/>
        <rFont val="宋体"/>
        <charset val="134"/>
      </rPr>
      <t>开化：洪林</t>
    </r>
    <r>
      <rPr>
        <sz val="9"/>
        <rFont val="Times New Roman"/>
        <charset val="134"/>
      </rPr>
      <t>833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</si>
  <si>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（湖州市区、开化、武义、泰顺）</t>
    </r>
  </si>
  <si>
    <r>
      <rPr>
        <sz val="9"/>
        <rFont val="宋体"/>
        <charset val="134"/>
      </rPr>
      <t>藨草属</t>
    </r>
  </si>
  <si>
    <t>Scirpus</t>
  </si>
  <si>
    <r>
      <rPr>
        <sz val="9"/>
        <rFont val="宋体"/>
        <charset val="134"/>
      </rPr>
      <t>海南藨草</t>
    </r>
  </si>
  <si>
    <t>Scirpus hainanensis S.M. Hwang</t>
  </si>
  <si>
    <r>
      <rPr>
        <sz val="9"/>
        <rFont val="宋体"/>
        <charset val="134"/>
      </rPr>
      <t>奉化：李根有等</t>
    </r>
    <r>
      <rPr>
        <sz val="9"/>
        <rFont val="Times New Roman"/>
        <charset val="134"/>
      </rPr>
      <t>201305073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</si>
  <si>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（奉化）</t>
    </r>
  </si>
  <si>
    <r>
      <rPr>
        <sz val="9"/>
        <rFont val="宋体"/>
        <charset val="134"/>
      </rPr>
      <t>华东藨草</t>
    </r>
  </si>
  <si>
    <t>Scirpus karuizawensis Makino</t>
  </si>
  <si>
    <r>
      <rPr>
        <sz val="9"/>
        <rFont val="宋体"/>
        <charset val="134"/>
      </rPr>
      <t>安吉：郑朝宗</t>
    </r>
    <r>
      <rPr>
        <sz val="9"/>
        <rFont val="Times New Roman"/>
        <charset val="134"/>
      </rPr>
      <t>5692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</si>
  <si>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（安吉、杭州市区、台州市区、天台、缙云、永嘉）</t>
    </r>
  </si>
  <si>
    <r>
      <rPr>
        <sz val="9"/>
        <rFont val="宋体"/>
        <charset val="134"/>
      </rPr>
      <t>庐山藨草</t>
    </r>
  </si>
  <si>
    <t>Scirpus lushanensis Ohwi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</si>
  <si>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87811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</si>
  <si>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［丽水］、（安吉、临安、桐庐、开化、磐安、天台、乐清、永嘉、文成、泰顺）</t>
    </r>
  </si>
  <si>
    <r>
      <rPr>
        <sz val="9"/>
        <rFont val="宋体"/>
        <charset val="134"/>
      </rPr>
      <t>百球藨草</t>
    </r>
  </si>
  <si>
    <t>Scirpus rosthornii Diels</t>
  </si>
  <si>
    <r>
      <rPr>
        <sz val="9"/>
        <rFont val="宋体"/>
        <charset val="134"/>
      </rPr>
      <t>江山：郑朝宗</t>
    </r>
    <r>
      <rPr>
        <sz val="9"/>
        <rFont val="Times New Roman"/>
        <charset val="134"/>
      </rPr>
      <t>4920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</si>
  <si>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［丽水］、（临安、普陀、开化、江山、金华市区、天台、仙居、文成、苍南、泰顺）</t>
    </r>
  </si>
  <si>
    <r>
      <rPr>
        <sz val="9"/>
        <rFont val="宋体"/>
        <charset val="134"/>
      </rPr>
      <t>珍珠茅属</t>
    </r>
  </si>
  <si>
    <t>Scleria</t>
  </si>
  <si>
    <r>
      <rPr>
        <sz val="9"/>
        <rFont val="宋体"/>
        <charset val="134"/>
      </rPr>
      <t>黑鳞珍珠茅</t>
    </r>
  </si>
  <si>
    <t>Scleria hookeriana Boeckeler</t>
  </si>
  <si>
    <r>
      <rPr>
        <sz val="9"/>
        <rFont val="宋体"/>
        <charset val="134"/>
      </rPr>
      <t>平阳：贺贤育</t>
    </r>
    <r>
      <rPr>
        <sz val="9"/>
        <rFont val="Times New Roman"/>
        <charset val="134"/>
      </rPr>
      <t>1529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</si>
  <si>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（龙泉、云和、景宁、平阳、泰顺）</t>
    </r>
  </si>
  <si>
    <r>
      <rPr>
        <sz val="9"/>
        <rFont val="宋体"/>
        <charset val="134"/>
      </rPr>
      <t>毛果珍珠茅</t>
    </r>
  </si>
  <si>
    <t>Scleria levis Retz.</t>
  </si>
  <si>
    <r>
      <rPr>
        <sz val="9"/>
        <rFont val="宋体"/>
        <charset val="134"/>
      </rPr>
      <t>泰顺：丁炳扬</t>
    </r>
    <r>
      <rPr>
        <sz val="9"/>
        <rFont val="Times New Roman"/>
        <charset val="134"/>
      </rPr>
      <t>8568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</si>
  <si>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［温州］、（临安、宁波市区、奉化、宁海、象山、普陀、开化、缙云、松阳、龙泉、庆元）</t>
    </r>
  </si>
  <si>
    <r>
      <rPr>
        <sz val="9"/>
        <rFont val="宋体"/>
        <charset val="134"/>
      </rPr>
      <t>小型珍珠茅</t>
    </r>
  </si>
  <si>
    <t>Scleria parvula Steud. </t>
  </si>
  <si>
    <r>
      <rPr>
        <sz val="9"/>
        <rFont val="宋体"/>
        <charset val="134"/>
      </rPr>
      <t>遂昌：洪利兴、谢珂</t>
    </r>
    <r>
      <rPr>
        <sz val="9"/>
        <rFont val="Times New Roman"/>
        <charset val="134"/>
      </rPr>
      <t>2222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</si>
  <si>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（临安、宁波市区、宁海、象山、武义、缙云、遂昌、松阳、云和、温州市区、永嘉、文成、泰顺）</t>
    </r>
  </si>
  <si>
    <r>
      <rPr>
        <sz val="9"/>
        <rFont val="宋体"/>
        <charset val="134"/>
      </rPr>
      <t>垂序珍珠茅</t>
    </r>
  </si>
  <si>
    <t>Scleria rugosa R.Br.</t>
  </si>
  <si>
    <r>
      <rPr>
        <sz val="9"/>
        <rFont val="宋体"/>
        <charset val="134"/>
      </rPr>
      <t>永嘉：丁陈森、李根有</t>
    </r>
    <r>
      <rPr>
        <sz val="9"/>
        <rFont val="Times New Roman"/>
        <charset val="134"/>
      </rPr>
      <t>1442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</si>
  <si>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毛垂序珍珠茅（变种）</t>
    </r>
  </si>
  <si>
    <t>Scleria rugosa R.Br.var.pubigera Ohwi</t>
  </si>
  <si>
    <r>
      <rPr>
        <sz val="9"/>
        <rFont val="宋体"/>
        <charset val="134"/>
      </rPr>
      <t>临海：顾余兴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</si>
  <si>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高秆珍珠茅</t>
    </r>
  </si>
  <si>
    <t>Scleria terrestris (L.) Fassett</t>
  </si>
  <si>
    <r>
      <rPr>
        <sz val="9"/>
        <rFont val="宋体"/>
        <charset val="134"/>
      </rPr>
      <t>象山：贺贤育</t>
    </r>
    <r>
      <rPr>
        <sz val="9"/>
        <rFont val="Times New Roman"/>
        <charset val="134"/>
      </rPr>
      <t>451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</si>
  <si>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［温州］、（象山）</t>
    </r>
  </si>
  <si>
    <r>
      <rPr>
        <sz val="9"/>
        <rFont val="宋体"/>
        <charset val="134"/>
      </rPr>
      <t>针蔺属</t>
    </r>
  </si>
  <si>
    <t>Trichophorum</t>
  </si>
  <si>
    <r>
      <rPr>
        <sz val="9"/>
        <rFont val="宋体"/>
        <charset val="134"/>
      </rPr>
      <t>三棱针蔺</t>
    </r>
  </si>
  <si>
    <t>Trichophorum mattfeldianum (Kük.) S.Yun Liang</t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</si>
  <si>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1656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</si>
  <si>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（临海、仙居、乐清、永嘉）</t>
    </r>
  </si>
  <si>
    <r>
      <rPr>
        <sz val="9"/>
        <rFont val="宋体"/>
        <charset val="134"/>
      </rPr>
      <t>玉山针蔺</t>
    </r>
  </si>
  <si>
    <t>Trichophorum subcapitatum (Thwaites et Hook.) D.A.Simpson</t>
  </si>
  <si>
    <r>
      <rPr>
        <sz val="9"/>
        <rFont val="宋体"/>
        <charset val="134"/>
      </rPr>
      <t>安吉：徐跃良</t>
    </r>
    <r>
      <rPr>
        <sz val="9"/>
        <rFont val="Times New Roman"/>
        <charset val="134"/>
      </rPr>
      <t>199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</si>
  <si>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［杭州、温州］、（安吉、诸暨、江山、浦江、武义、临海、仙居、缙云、遂昌、龙泉、庆元）</t>
    </r>
  </si>
  <si>
    <r>
      <rPr>
        <sz val="9"/>
        <rFont val="宋体"/>
        <charset val="134"/>
      </rPr>
      <t>黑三棱科</t>
    </r>
  </si>
  <si>
    <t>Sparganiaceae</t>
  </si>
  <si>
    <r>
      <rPr>
        <sz val="9"/>
        <rFont val="宋体"/>
        <charset val="134"/>
      </rPr>
      <t>黑三棱属</t>
    </r>
  </si>
  <si>
    <t>Sparganium</t>
  </si>
  <si>
    <r>
      <rPr>
        <sz val="9"/>
        <rFont val="宋体"/>
        <charset val="134"/>
      </rPr>
      <t>曲轴黑三棱</t>
    </r>
  </si>
  <si>
    <t>Sparganium fallax Graebn.</t>
  </si>
  <si>
    <r>
      <rPr>
        <sz val="9"/>
        <rFont val="宋体"/>
        <charset val="134"/>
      </rPr>
      <t>开化：郑朝宗、丁炳扬</t>
    </r>
    <r>
      <rPr>
        <sz val="9"/>
        <rFont val="Times New Roman"/>
        <charset val="134"/>
      </rPr>
      <t>1856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</si>
  <si>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（湖州市区、杭州市区、临安、宁波市区、余姚、开化、天台、磐安、浦江、武义、缙云、庆元、景宁）</t>
    </r>
  </si>
  <si>
    <r>
      <rPr>
        <sz val="9"/>
        <rFont val="宋体"/>
        <charset val="134"/>
      </rPr>
      <t>黑三棱</t>
    </r>
  </si>
  <si>
    <t>Sparganium stoloniferum (Buch.-Ham. ex Graebn.) Buch.-Ham. ex Juz. </t>
  </si>
  <si>
    <r>
      <rPr>
        <sz val="9"/>
        <rFont val="宋体"/>
        <charset val="134"/>
      </rPr>
      <t>磐安：洪林</t>
    </r>
    <r>
      <rPr>
        <sz val="9"/>
        <rFont val="Times New Roman"/>
        <charset val="134"/>
      </rPr>
      <t>2120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</si>
  <si>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（临安、宁海、义乌、东阳、磐安、武义、莲都）</t>
    </r>
  </si>
  <si>
    <r>
      <rPr>
        <sz val="9"/>
        <rFont val="宋体"/>
        <charset val="134"/>
      </rPr>
      <t>香蒲科</t>
    </r>
  </si>
  <si>
    <t>Typhaceae</t>
  </si>
  <si>
    <r>
      <rPr>
        <sz val="9"/>
        <rFont val="宋体"/>
        <charset val="134"/>
      </rPr>
      <t>香蒲属</t>
    </r>
  </si>
  <si>
    <t>Typha</t>
  </si>
  <si>
    <r>
      <rPr>
        <sz val="9"/>
        <rFont val="宋体"/>
        <charset val="134"/>
      </rPr>
      <t>水烛</t>
    </r>
  </si>
  <si>
    <t>Typha angustifolia L.</t>
  </si>
  <si>
    <r>
      <rPr>
        <sz val="9"/>
        <rFont val="宋体"/>
        <charset val="134"/>
      </rPr>
      <t>杭州：丁炳扬、张庆勉</t>
    </r>
    <r>
      <rPr>
        <sz val="9"/>
        <rFont val="Times New Roman"/>
        <charset val="134"/>
      </rPr>
      <t>1811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</si>
  <si>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香蒲</t>
    </r>
  </si>
  <si>
    <t>Typha orientalis C. Presl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</si>
  <si>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s.coll.748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HHNG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</si>
  <si>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［宁波］、（长兴、杭州市区、临安、富阳、诸暨、兰溪、天台）</t>
    </r>
  </si>
  <si>
    <r>
      <rPr>
        <sz val="9"/>
        <rFont val="宋体"/>
        <charset val="134"/>
      </rPr>
      <t>芭蕉科</t>
    </r>
  </si>
  <si>
    <t>Musaceae</t>
  </si>
  <si>
    <r>
      <rPr>
        <sz val="9"/>
        <rFont val="宋体"/>
        <charset val="134"/>
      </rPr>
      <t>芭蕉属</t>
    </r>
  </si>
  <si>
    <t>Musa</t>
  </si>
  <si>
    <r>
      <rPr>
        <sz val="9"/>
        <rFont val="宋体"/>
        <charset val="134"/>
      </rPr>
      <t>大蕉</t>
    </r>
  </si>
  <si>
    <t>Musa × paradisiaca L.</t>
  </si>
  <si>
    <r>
      <rPr>
        <sz val="9"/>
        <rFont val="宋体"/>
        <charset val="134"/>
      </rPr>
      <t>芭蕉</t>
    </r>
  </si>
  <si>
    <t>Musa basjoo Siebold et Zucc.</t>
  </si>
  <si>
    <r>
      <rPr>
        <sz val="9"/>
        <rFont val="宋体"/>
        <charset val="134"/>
      </rPr>
      <t>地涌金莲属</t>
    </r>
  </si>
  <si>
    <t>Musella</t>
  </si>
  <si>
    <r>
      <rPr>
        <sz val="9"/>
        <rFont val="宋体"/>
        <charset val="134"/>
      </rPr>
      <t>地涌金莲</t>
    </r>
  </si>
  <si>
    <t>Musella lasiocarpa (Franch.) C.Y. Wu ex H.W. Li</t>
  </si>
  <si>
    <r>
      <rPr>
        <sz val="9"/>
        <rFont val="宋体"/>
        <charset val="134"/>
      </rPr>
      <t>姜科</t>
    </r>
  </si>
  <si>
    <t>Zingiberaceae</t>
  </si>
  <si>
    <r>
      <rPr>
        <sz val="9"/>
        <rFont val="宋体"/>
        <charset val="134"/>
      </rPr>
      <t>山姜属</t>
    </r>
  </si>
  <si>
    <t>Alpinia</t>
  </si>
  <si>
    <r>
      <rPr>
        <sz val="9"/>
        <rFont val="宋体"/>
        <charset val="134"/>
      </rPr>
      <t>山姜</t>
    </r>
  </si>
  <si>
    <t>Alpinia japonica (Thunb.) Miq.</t>
  </si>
  <si>
    <r>
      <rPr>
        <sz val="9"/>
        <rFont val="宋体"/>
        <charset val="134"/>
      </rPr>
      <t>泰顺：丁陈森</t>
    </r>
    <r>
      <rPr>
        <sz val="9"/>
        <rFont val="Times New Roman"/>
        <charset val="134"/>
      </rPr>
      <t>4133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</si>
  <si>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［宁波］、（临安、建德、淳安、衢州市区、开化、江山、武义、天台、三门、仙居、温岭、龙泉、庆元、云和、景宁、乐清、瑞安、文成、平阳、苍南、泰顺）</t>
    </r>
  </si>
  <si>
    <r>
      <rPr>
        <sz val="9"/>
        <rFont val="宋体"/>
        <charset val="134"/>
      </rPr>
      <t>华山姜</t>
    </r>
  </si>
  <si>
    <t>Alpinia oblongifolia Hayata </t>
  </si>
  <si>
    <r>
      <rPr>
        <sz val="9"/>
        <rFont val="宋体"/>
        <charset val="134"/>
      </rPr>
      <t>苍南：李根有等</t>
    </r>
    <r>
      <rPr>
        <sz val="9"/>
        <rFont val="Times New Roman"/>
        <charset val="134"/>
      </rPr>
      <t>CN004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</si>
  <si>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艳山姜</t>
    </r>
  </si>
  <si>
    <t>Alpinia zerumbet (Per.) B.L. Burtt et R.M. Sm.</t>
  </si>
  <si>
    <r>
      <rPr>
        <sz val="9"/>
        <rFont val="宋体"/>
        <charset val="134"/>
      </rPr>
      <t>苍南：郭永杰等</t>
    </r>
    <r>
      <rPr>
        <sz val="9"/>
        <rFont val="Times New Roman"/>
        <charset val="134"/>
      </rPr>
      <t>17CS14916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KUN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</si>
  <si>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姜黄属</t>
    </r>
  </si>
  <si>
    <t>Curcuma</t>
  </si>
  <si>
    <r>
      <rPr>
        <sz val="9"/>
        <rFont val="宋体"/>
        <charset val="134"/>
      </rPr>
      <t>郁金</t>
    </r>
  </si>
  <si>
    <t>Curcuma aromatica Salisb</t>
  </si>
  <si>
    <r>
      <rPr>
        <sz val="9"/>
        <rFont val="宋体"/>
        <charset val="134"/>
      </rPr>
      <t>舞花姜属</t>
    </r>
  </si>
  <si>
    <t>Globba</t>
  </si>
  <si>
    <r>
      <rPr>
        <sz val="9"/>
        <rFont val="宋体"/>
        <charset val="134"/>
      </rPr>
      <t>舞花姜</t>
    </r>
  </si>
  <si>
    <t>Globba racemosa Smith</t>
  </si>
  <si>
    <r>
      <rPr>
        <sz val="9"/>
        <rFont val="宋体"/>
        <charset val="134"/>
      </rPr>
      <t>衢州：李根有等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</si>
  <si>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姜花属</t>
    </r>
  </si>
  <si>
    <t>Hedychium</t>
  </si>
  <si>
    <r>
      <rPr>
        <sz val="9"/>
        <rFont val="宋体"/>
        <charset val="134"/>
      </rPr>
      <t>姜花</t>
    </r>
  </si>
  <si>
    <t>Hedychium coronarium J. Koenig</t>
  </si>
  <si>
    <r>
      <rPr>
        <sz val="9"/>
        <rFont val="宋体"/>
        <charset val="134"/>
      </rPr>
      <t>姜属</t>
    </r>
  </si>
  <si>
    <t>Zingiber</t>
  </si>
  <si>
    <r>
      <rPr>
        <sz val="9"/>
        <rFont val="宋体"/>
        <charset val="134"/>
      </rPr>
      <t>蘘荷</t>
    </r>
  </si>
  <si>
    <t>Zingiber mioga (Thunb.) Rosc.</t>
  </si>
  <si>
    <r>
      <rPr>
        <sz val="9"/>
        <rFont val="宋体"/>
        <charset val="134"/>
      </rPr>
      <t>临安：周世良</t>
    </r>
    <r>
      <rPr>
        <sz val="9"/>
        <rFont val="Times New Roman"/>
        <charset val="134"/>
      </rPr>
      <t>C0049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</si>
  <si>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［杭州、绍兴、宁波、衢州、金华、台州、丽水、温州］、（德清）</t>
    </r>
  </si>
  <si>
    <r>
      <rPr>
        <sz val="9"/>
        <rFont val="宋体"/>
        <charset val="134"/>
      </rPr>
      <t>姜</t>
    </r>
  </si>
  <si>
    <t>Zingiber officinale Roscoe</t>
  </si>
  <si>
    <r>
      <rPr>
        <sz val="9"/>
        <rFont val="宋体"/>
        <charset val="134"/>
      </rPr>
      <t>美人蕉科</t>
    </r>
  </si>
  <si>
    <t>Cannaceae</t>
  </si>
  <si>
    <r>
      <rPr>
        <sz val="9"/>
        <rFont val="宋体"/>
        <charset val="134"/>
      </rPr>
      <t>美人蕉属</t>
    </r>
  </si>
  <si>
    <t>Canna</t>
  </si>
  <si>
    <r>
      <rPr>
        <sz val="9"/>
        <rFont val="宋体"/>
        <charset val="134"/>
      </rPr>
      <t>大花美人蕉</t>
    </r>
  </si>
  <si>
    <t>Canna × generalis L.H. Bailey</t>
  </si>
  <si>
    <r>
      <rPr>
        <sz val="9"/>
        <rFont val="宋体"/>
        <charset val="134"/>
      </rPr>
      <t>蕉芋</t>
    </r>
  </si>
  <si>
    <t>Canna edulis Ker Gawl.</t>
  </si>
  <si>
    <r>
      <rPr>
        <sz val="9"/>
        <rFont val="宋体"/>
        <charset val="134"/>
      </rPr>
      <t>柔瓣美人蕉</t>
    </r>
  </si>
  <si>
    <t>Canna flaccida Salisb.</t>
  </si>
  <si>
    <r>
      <rPr>
        <sz val="9"/>
        <rFont val="宋体"/>
        <charset val="134"/>
      </rPr>
      <t>粉美人蕉</t>
    </r>
  </si>
  <si>
    <t>Canna glauca L.</t>
  </si>
  <si>
    <r>
      <rPr>
        <sz val="9"/>
        <rFont val="宋体"/>
        <charset val="134"/>
      </rPr>
      <t>美人蕉</t>
    </r>
  </si>
  <si>
    <t>Canna indica L.</t>
  </si>
  <si>
    <r>
      <rPr>
        <sz val="9"/>
        <rFont val="宋体"/>
        <charset val="134"/>
      </rPr>
      <t>黄花美人蕉（变种）</t>
    </r>
  </si>
  <si>
    <t>Canna indica L. var. flava Roxb.</t>
  </si>
  <si>
    <r>
      <rPr>
        <sz val="9"/>
        <rFont val="宋体"/>
        <charset val="134"/>
      </rPr>
      <t>斑花美人蕉</t>
    </r>
  </si>
  <si>
    <t>Canna orchioides L.H. Bailey</t>
  </si>
  <si>
    <r>
      <rPr>
        <sz val="9"/>
        <rFont val="宋体"/>
        <charset val="134"/>
      </rPr>
      <t>紫叶美人蕉</t>
    </r>
  </si>
  <si>
    <t>Canna warszewiczii A. Dietr.</t>
  </si>
  <si>
    <r>
      <rPr>
        <sz val="9"/>
        <rFont val="宋体"/>
        <charset val="134"/>
      </rPr>
      <t>竹芋科</t>
    </r>
  </si>
  <si>
    <t>Marantaceae</t>
  </si>
  <si>
    <r>
      <rPr>
        <sz val="9"/>
        <rFont val="宋体"/>
        <charset val="134"/>
      </rPr>
      <t>竹芋属</t>
    </r>
  </si>
  <si>
    <t>Maranta</t>
  </si>
  <si>
    <r>
      <rPr>
        <sz val="9"/>
        <rFont val="宋体"/>
        <charset val="134"/>
      </rPr>
      <t>竹芋</t>
    </r>
  </si>
  <si>
    <t>Maranta arundinacea L.</t>
  </si>
  <si>
    <r>
      <rPr>
        <sz val="9"/>
        <rFont val="宋体"/>
        <charset val="134"/>
      </rPr>
      <t>再力花属</t>
    </r>
  </si>
  <si>
    <t>Thalia</t>
  </si>
  <si>
    <r>
      <rPr>
        <sz val="9"/>
        <rFont val="宋体"/>
        <charset val="134"/>
      </rPr>
      <t>再力花</t>
    </r>
  </si>
  <si>
    <t>Thalia dealbata Fraser</t>
  </si>
  <si>
    <r>
      <rPr>
        <sz val="9"/>
        <rFont val="宋体"/>
        <charset val="134"/>
      </rPr>
      <t>田葱科</t>
    </r>
  </si>
  <si>
    <t>Philydraceae</t>
  </si>
  <si>
    <r>
      <rPr>
        <sz val="9"/>
        <rFont val="宋体"/>
        <charset val="134"/>
      </rPr>
      <t>田葱属</t>
    </r>
  </si>
  <si>
    <t>Philydrum</t>
  </si>
  <si>
    <r>
      <rPr>
        <sz val="9"/>
        <rFont val="宋体"/>
        <charset val="134"/>
      </rPr>
      <t>田葱</t>
    </r>
  </si>
  <si>
    <t>Philydrum lanuginosum Gaertn.</t>
  </si>
  <si>
    <r>
      <rPr>
        <sz val="9"/>
        <rFont val="宋体"/>
        <charset val="134"/>
      </rPr>
      <t>象山：葛斌杰等</t>
    </r>
    <r>
      <rPr>
        <sz val="9"/>
        <rFont val="Times New Roman"/>
        <charset val="134"/>
      </rPr>
      <t>GBJ08023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</si>
  <si>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（象山）</t>
    </r>
  </si>
  <si>
    <r>
      <rPr>
        <sz val="9"/>
        <rFont val="宋体"/>
        <charset val="134"/>
      </rPr>
      <t>雨久花科</t>
    </r>
  </si>
  <si>
    <t>Pontederiaceae</t>
  </si>
  <si>
    <r>
      <rPr>
        <sz val="9"/>
        <rFont val="宋体"/>
        <charset val="134"/>
      </rPr>
      <t>凤眼莲属</t>
    </r>
  </si>
  <si>
    <t>Eichhornia</t>
  </si>
  <si>
    <r>
      <rPr>
        <sz val="9"/>
        <rFont val="宋体"/>
        <charset val="134"/>
      </rPr>
      <t>凤眼蓝</t>
    </r>
  </si>
  <si>
    <t>Eichhornia crassipes (Mart.) Solms</t>
  </si>
  <si>
    <r>
      <rPr>
        <sz val="9"/>
        <rFont val="宋体"/>
        <charset val="134"/>
      </rPr>
      <t>雨久花属</t>
    </r>
  </si>
  <si>
    <t>Monochoria</t>
  </si>
  <si>
    <r>
      <rPr>
        <sz val="9"/>
        <rFont val="宋体"/>
        <charset val="134"/>
      </rPr>
      <t>鸭舌草</t>
    </r>
  </si>
  <si>
    <t>Monochoria vaginalis (Burm. f.) C. Presl ex Kunth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</si>
  <si>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28857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</si>
  <si>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梭鱼草属</t>
    </r>
  </si>
  <si>
    <t>Pontederia</t>
  </si>
  <si>
    <r>
      <rPr>
        <sz val="9"/>
        <rFont val="宋体"/>
        <charset val="134"/>
      </rPr>
      <t>梭鱼草</t>
    </r>
  </si>
  <si>
    <t>Pontederia cordata L.</t>
  </si>
  <si>
    <r>
      <rPr>
        <sz val="9"/>
        <rFont val="宋体"/>
        <charset val="134"/>
      </rPr>
      <t>百合科</t>
    </r>
  </si>
  <si>
    <t>Liliaceae</t>
  </si>
  <si>
    <r>
      <rPr>
        <sz val="9"/>
        <rFont val="宋体"/>
        <charset val="134"/>
      </rPr>
      <t>百子莲属</t>
    </r>
  </si>
  <si>
    <t>Agapanthus</t>
  </si>
  <si>
    <r>
      <rPr>
        <sz val="9"/>
        <rFont val="宋体"/>
        <charset val="134"/>
      </rPr>
      <t>早花百子莲</t>
    </r>
  </si>
  <si>
    <t>Agapanthus praecox Willd.</t>
  </si>
  <si>
    <r>
      <rPr>
        <sz val="9"/>
        <rFont val="宋体"/>
        <charset val="134"/>
      </rPr>
      <t>肺筋草属</t>
    </r>
  </si>
  <si>
    <t>Aletris</t>
  </si>
  <si>
    <r>
      <rPr>
        <sz val="9"/>
        <rFont val="宋体"/>
        <charset val="134"/>
      </rPr>
      <t>无毛肺筋草</t>
    </r>
  </si>
  <si>
    <t>Aletris glabra Bureau et Franch.</t>
  </si>
  <si>
    <r>
      <rPr>
        <sz val="9"/>
        <rFont val="宋体"/>
        <charset val="134"/>
      </rPr>
      <t>林泉（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）浙江植物志第七卷</t>
    </r>
  </si>
  <si>
    <r>
      <rPr>
        <sz val="9"/>
        <rFont val="宋体"/>
        <charset val="134"/>
      </rPr>
      <t>短柄肺筋草</t>
    </r>
  </si>
  <si>
    <t>Aletris scopulorum Dunn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</si>
  <si>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21957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</si>
  <si>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（桐庐、余姚、象山、衢州市区、乐清、瑞安）</t>
    </r>
  </si>
  <si>
    <r>
      <rPr>
        <sz val="9"/>
        <rFont val="宋体"/>
        <charset val="134"/>
      </rPr>
      <t>肺筋草</t>
    </r>
  </si>
  <si>
    <t>Aletris spicata (Thunb.) Franch.</t>
  </si>
  <si>
    <r>
      <rPr>
        <sz val="9"/>
        <rFont val="宋体"/>
        <charset val="134"/>
      </rPr>
      <t>乐清：丁陈森</t>
    </r>
    <r>
      <rPr>
        <sz val="9"/>
        <rFont val="Times New Roman"/>
        <charset val="134"/>
      </rPr>
      <t>4109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</si>
  <si>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葱属</t>
    </r>
  </si>
  <si>
    <t>Allium</t>
  </si>
  <si>
    <r>
      <rPr>
        <sz val="9"/>
        <rFont val="宋体"/>
        <charset val="134"/>
      </rPr>
      <t>洋葱</t>
    </r>
  </si>
  <si>
    <t>Allium cepa L.</t>
  </si>
  <si>
    <r>
      <rPr>
        <sz val="9"/>
        <rFont val="宋体"/>
        <charset val="134"/>
      </rPr>
      <t>藠头</t>
    </r>
  </si>
  <si>
    <t>Allium chinense G. Don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</si>
  <si>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Y737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</si>
  <si>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（杭州市区、临安、建德、龙泉）</t>
    </r>
  </si>
  <si>
    <r>
      <rPr>
        <sz val="9"/>
        <rFont val="宋体"/>
        <charset val="134"/>
      </rPr>
      <t>葱</t>
    </r>
  </si>
  <si>
    <t>Allium fistulosum L.</t>
  </si>
  <si>
    <r>
      <rPr>
        <sz val="9"/>
        <rFont val="宋体"/>
        <charset val="134"/>
      </rPr>
      <t>大花葱</t>
    </r>
  </si>
  <si>
    <t>Allium giganteum Regel </t>
  </si>
  <si>
    <r>
      <rPr>
        <sz val="9"/>
        <rFont val="宋体"/>
        <charset val="134"/>
      </rPr>
      <t>宽叶韭</t>
    </r>
  </si>
  <si>
    <t>Allium hookeri Thwaites</t>
  </si>
  <si>
    <r>
      <rPr>
        <sz val="9"/>
        <rFont val="宋体"/>
        <charset val="134"/>
      </rPr>
      <t>对叶韭</t>
    </r>
  </si>
  <si>
    <t>Allium listera Stearn</t>
  </si>
  <si>
    <r>
      <rPr>
        <sz val="9"/>
        <rFont val="宋体"/>
        <charset val="134"/>
      </rPr>
      <t>临安：李根有等</t>
    </r>
    <r>
      <rPr>
        <sz val="9"/>
        <rFont val="Times New Roman"/>
        <charset val="134"/>
      </rPr>
      <t>TM080575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</si>
  <si>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薤白</t>
    </r>
  </si>
  <si>
    <t>Allium macrostemon Bunge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</si>
  <si>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Y982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</si>
  <si>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多叶韭</t>
    </r>
  </si>
  <si>
    <t>Allium plurifoliatum Rendle</t>
  </si>
  <si>
    <r>
      <rPr>
        <sz val="9"/>
        <rFont val="宋体"/>
        <charset val="134"/>
      </rPr>
      <t>临安：陈征海等</t>
    </r>
    <r>
      <rPr>
        <sz val="9"/>
        <rFont val="Times New Roman"/>
        <charset val="134"/>
      </rPr>
      <t>LA08053108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</si>
  <si>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朝鲜韭</t>
    </r>
  </si>
  <si>
    <t>Allium sacculiferum Maxim.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</si>
  <si>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25886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</si>
  <si>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蒜</t>
    </r>
  </si>
  <si>
    <t>Allium sativum L.</t>
  </si>
  <si>
    <r>
      <rPr>
        <sz val="9"/>
        <rFont val="宋体"/>
        <charset val="134"/>
      </rPr>
      <t>细叶韭</t>
    </r>
  </si>
  <si>
    <t>Allium tenuissimum L.</t>
  </si>
  <si>
    <r>
      <rPr>
        <sz val="9"/>
        <rFont val="宋体"/>
        <charset val="134"/>
      </rPr>
      <t>缙云：楼炉焕、钱崇澍</t>
    </r>
    <r>
      <rPr>
        <sz val="9"/>
        <rFont val="Times New Roman"/>
        <charset val="134"/>
      </rPr>
      <t>5400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</si>
  <si>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球序韭</t>
    </r>
  </si>
  <si>
    <t>Allium thunbergii G. Don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</si>
  <si>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25808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</si>
  <si>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韭</t>
    </r>
  </si>
  <si>
    <t>Allium tuberosum Rottl. ex Spreng.</t>
  </si>
  <si>
    <r>
      <rPr>
        <sz val="9"/>
        <rFont val="宋体"/>
        <charset val="134"/>
      </rPr>
      <t>茖葱</t>
    </r>
  </si>
  <si>
    <t>Allium victorialis L.</t>
  </si>
  <si>
    <r>
      <rPr>
        <sz val="9"/>
        <rFont val="宋体"/>
        <charset val="134"/>
      </rPr>
      <t>临安：童健</t>
    </r>
    <r>
      <rPr>
        <sz val="9"/>
        <rFont val="Times New Roman"/>
        <charset val="134"/>
      </rPr>
      <t>YL862-363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</si>
  <si>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（临安、鄞州、余姚、宁海、临海）</t>
    </r>
  </si>
  <si>
    <r>
      <rPr>
        <sz val="9"/>
        <rFont val="宋体"/>
        <charset val="134"/>
      </rPr>
      <t>六出花属</t>
    </r>
  </si>
  <si>
    <t>Alstroemeria</t>
  </si>
  <si>
    <r>
      <rPr>
        <sz val="9"/>
        <rFont val="宋体"/>
        <charset val="134"/>
      </rPr>
      <t>鹦鹉六出花</t>
    </r>
  </si>
  <si>
    <t>Alstroemeria pulchella L. f.</t>
  </si>
  <si>
    <r>
      <rPr>
        <sz val="9"/>
        <rFont val="宋体"/>
        <charset val="134"/>
      </rPr>
      <t>老鸦瓣属</t>
    </r>
  </si>
  <si>
    <t>Amana</t>
  </si>
  <si>
    <r>
      <rPr>
        <sz val="9"/>
        <rFont val="宋体"/>
        <charset val="134"/>
      </rPr>
      <t>安徽老鸦瓣</t>
    </r>
  </si>
  <si>
    <t>Amana anhuiensis (X.S. Shen) D.Y. Tan et D.Y. Hong</t>
  </si>
  <si>
    <r>
      <rPr>
        <sz val="9"/>
        <rFont val="宋体"/>
        <charset val="134"/>
      </rPr>
      <t>余姚：谭敦炎</t>
    </r>
    <r>
      <rPr>
        <sz val="9"/>
        <rFont val="Times New Roman"/>
        <charset val="134"/>
      </rPr>
      <t>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</si>
  <si>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老鸦瓣</t>
    </r>
  </si>
  <si>
    <t>Amana edulis (Miq.) Honda</t>
  </si>
  <si>
    <r>
      <rPr>
        <sz val="9"/>
        <rFont val="宋体"/>
        <charset val="134"/>
      </rPr>
      <t>杭州：洪林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</si>
  <si>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宽叶老鸦瓣</t>
    </r>
  </si>
  <si>
    <t>Amana erythronioides (Baker) D.Y. Tan et D.Y. Hong</t>
  </si>
  <si>
    <r>
      <rPr>
        <sz val="9"/>
        <rFont val="宋体"/>
        <charset val="134"/>
      </rPr>
      <t>临海：钟鑫等</t>
    </r>
    <r>
      <rPr>
        <sz val="9"/>
        <rFont val="Times New Roman"/>
        <charset val="134"/>
      </rPr>
      <t>ZX02016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</si>
  <si>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（鄞州、余姚、奉化、宁海、诸暨、新昌、磐安、天台）</t>
    </r>
  </si>
  <si>
    <r>
      <rPr>
        <sz val="9"/>
        <rFont val="宋体"/>
        <charset val="134"/>
      </rPr>
      <t>括苍山老鸦瓣</t>
    </r>
  </si>
  <si>
    <t>Amana kuocangshanica D.Y. Tan et D.Y. Hong</t>
  </si>
  <si>
    <r>
      <rPr>
        <sz val="9"/>
        <rFont val="宋体"/>
        <charset val="134"/>
      </rPr>
      <t>临安：谭敦炎、李新蓉</t>
    </r>
    <r>
      <rPr>
        <sz val="9"/>
        <rFont val="Times New Roman"/>
        <charset val="134"/>
      </rPr>
      <t>Zhe 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</si>
  <si>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（宁海、临海、温州市区、瑞安）</t>
    </r>
  </si>
  <si>
    <r>
      <rPr>
        <sz val="9"/>
        <rFont val="宋体"/>
        <charset val="134"/>
      </rPr>
      <t>皖浙老鸦瓣</t>
    </r>
  </si>
  <si>
    <t>Amana wanzhensis L.Q. Huang et al.</t>
  </si>
  <si>
    <r>
      <rPr>
        <sz val="9"/>
        <rFont val="宋体"/>
        <charset val="134"/>
      </rPr>
      <t>赵云鹏，李攀（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）浙江植物志新编第十卷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</si>
  <si>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（长兴、临安、诸暨）</t>
    </r>
  </si>
  <si>
    <r>
      <rPr>
        <sz val="9"/>
        <rFont val="宋体"/>
        <charset val="134"/>
      </rPr>
      <t>天门冬属</t>
    </r>
  </si>
  <si>
    <t>Asparagus</t>
  </si>
  <si>
    <r>
      <rPr>
        <sz val="9"/>
        <rFont val="宋体"/>
        <charset val="134"/>
      </rPr>
      <t>叶门冬</t>
    </r>
  </si>
  <si>
    <t>Asparagus asparagoides (L.) Druce</t>
  </si>
  <si>
    <r>
      <rPr>
        <sz val="9"/>
        <rFont val="宋体"/>
        <charset val="134"/>
      </rPr>
      <t>天门冬</t>
    </r>
  </si>
  <si>
    <t>Asparagus cochinchinensis (Lour.) Merr.</t>
  </si>
  <si>
    <r>
      <rPr>
        <sz val="9"/>
        <rFont val="宋体"/>
        <charset val="134"/>
      </rPr>
      <t>上虞：浙江上虞调查队</t>
    </r>
    <r>
      <rPr>
        <sz val="9"/>
        <rFont val="Times New Roman"/>
        <charset val="134"/>
      </rPr>
      <t>0697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</si>
  <si>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非洲天门冬</t>
    </r>
  </si>
  <si>
    <t>Asparagus densiflorus (Kunth) Jessop</t>
  </si>
  <si>
    <r>
      <rPr>
        <sz val="9"/>
        <rFont val="宋体"/>
        <charset val="134"/>
      </rPr>
      <t>羊齿天门冬</t>
    </r>
  </si>
  <si>
    <t>Asparagus filicinus Buch.-Ham. ex D. Don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</si>
  <si>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862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</si>
  <si>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（临安、淳安、浦江、衢州市区、常山）</t>
    </r>
  </si>
  <si>
    <r>
      <rPr>
        <sz val="9"/>
        <rFont val="宋体"/>
        <charset val="134"/>
      </rPr>
      <t>石刁柏</t>
    </r>
  </si>
  <si>
    <t>Asparagus officinalis L.</t>
  </si>
  <si>
    <r>
      <rPr>
        <sz val="9"/>
        <rFont val="宋体"/>
        <charset val="134"/>
      </rPr>
      <t>南玉带</t>
    </r>
  </si>
  <si>
    <t>Asparagus oligoclonos Maxim.</t>
  </si>
  <si>
    <r>
      <rPr>
        <sz val="9"/>
        <rFont val="宋体"/>
        <charset val="134"/>
      </rPr>
      <t>长兴：薛祥骥</t>
    </r>
    <r>
      <rPr>
        <sz val="9"/>
        <rFont val="Times New Roman"/>
        <charset val="134"/>
      </rPr>
      <t>8613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</si>
  <si>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蓬莱松</t>
    </r>
  </si>
  <si>
    <t>Asparagus retrofractus L.</t>
  </si>
  <si>
    <r>
      <rPr>
        <sz val="9"/>
        <rFont val="宋体"/>
        <charset val="134"/>
      </rPr>
      <t>文竹</t>
    </r>
  </si>
  <si>
    <t>Asparagus setaceus (Kunth) Jessop</t>
  </si>
  <si>
    <r>
      <rPr>
        <sz val="9"/>
        <rFont val="宋体"/>
        <charset val="134"/>
      </rPr>
      <t>蜘蛛抱蛋属</t>
    </r>
  </si>
  <si>
    <t>Aspidistra</t>
  </si>
  <si>
    <r>
      <rPr>
        <sz val="9"/>
        <rFont val="宋体"/>
        <charset val="134"/>
      </rPr>
      <t>蜘蛛抱蛋</t>
    </r>
  </si>
  <si>
    <t>Aspidistra elatior Bl.</t>
  </si>
  <si>
    <r>
      <rPr>
        <sz val="9"/>
        <rFont val="宋体"/>
        <charset val="134"/>
      </rPr>
      <t>流苏蜘蛛抱蛋</t>
    </r>
  </si>
  <si>
    <t>Aspidistra fimbriata F.T. Wang et K.Y. Lang</t>
  </si>
  <si>
    <r>
      <rPr>
        <sz val="9"/>
        <rFont val="宋体"/>
        <charset val="134"/>
      </rPr>
      <t>杭州：杭植标</t>
    </r>
    <r>
      <rPr>
        <sz val="9"/>
        <rFont val="Times New Roman"/>
        <charset val="134"/>
      </rPr>
      <t>679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</si>
  <si>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九龙盘</t>
    </r>
  </si>
  <si>
    <t>Aspidistra lurida Ker-Gawl.</t>
  </si>
  <si>
    <r>
      <rPr>
        <sz val="9"/>
        <rFont val="宋体"/>
        <charset val="134"/>
      </rPr>
      <t>开化：方腾</t>
    </r>
    <r>
      <rPr>
        <sz val="9"/>
        <rFont val="Times New Roman"/>
        <charset val="134"/>
      </rPr>
      <t>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</si>
  <si>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（常山、开化、龙泉）</t>
    </r>
  </si>
  <si>
    <r>
      <rPr>
        <sz val="9"/>
        <rFont val="宋体"/>
        <charset val="134"/>
      </rPr>
      <t>绵枣儿属</t>
    </r>
  </si>
  <si>
    <t>Barnardia</t>
  </si>
  <si>
    <r>
      <rPr>
        <sz val="9"/>
        <rFont val="宋体"/>
        <charset val="134"/>
      </rPr>
      <t>绵枣儿</t>
    </r>
  </si>
  <si>
    <t>Barnardia japonica (Thunb.) Schult. et Schult. f.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</si>
  <si>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29847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</si>
  <si>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开口箭属</t>
    </r>
  </si>
  <si>
    <t>Campylandra</t>
  </si>
  <si>
    <r>
      <rPr>
        <sz val="9"/>
        <rFont val="宋体"/>
        <charset val="134"/>
      </rPr>
      <t>开口箭</t>
    </r>
  </si>
  <si>
    <t>Campylandra chinensis (Baker) M.N. Tamura et al.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</si>
  <si>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23412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</si>
  <si>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（安吉、杭州市区、临安、淳安、开化、遂昌、龙泉、庆元、景宁、泰顺）</t>
    </r>
  </si>
  <si>
    <r>
      <rPr>
        <sz val="9"/>
        <rFont val="宋体"/>
        <charset val="134"/>
      </rPr>
      <t>大百合属</t>
    </r>
  </si>
  <si>
    <t>Cardiocrinum</t>
  </si>
  <si>
    <r>
      <rPr>
        <sz val="9"/>
        <rFont val="宋体"/>
        <charset val="134"/>
      </rPr>
      <t>荞麦叶大百合</t>
    </r>
  </si>
  <si>
    <t>Cardiocrinum cathayanum (E.H. Wilson) Stearn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</si>
  <si>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02458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</si>
  <si>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（临安、鄞州、余姚、天台）</t>
    </r>
  </si>
  <si>
    <r>
      <rPr>
        <sz val="9"/>
        <rFont val="宋体"/>
        <charset val="134"/>
      </rPr>
      <t>云南大百合（变种）</t>
    </r>
  </si>
  <si>
    <t>Cardiocrinum giganteum (Wall.) Makino var. yunnanense (Leichtlin ex Elwes) Stearn</t>
  </si>
  <si>
    <r>
      <rPr>
        <sz val="9"/>
        <rFont val="宋体"/>
        <charset val="134"/>
      </rPr>
      <t>衢江：李根有等</t>
    </r>
    <r>
      <rPr>
        <sz val="9"/>
        <rFont val="Times New Roman"/>
        <charset val="134"/>
      </rPr>
      <t>QJ140410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</si>
  <si>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（淳安、衢州市区、遂昌、龙泉、庆元、云和、景宁、永嘉、泰顺）</t>
    </r>
  </si>
  <si>
    <r>
      <rPr>
        <sz val="9"/>
        <rFont val="宋体"/>
        <charset val="134"/>
      </rPr>
      <t>君子兰属</t>
    </r>
  </si>
  <si>
    <t>Clivia</t>
  </si>
  <si>
    <r>
      <rPr>
        <sz val="9"/>
        <rFont val="宋体"/>
        <charset val="134"/>
      </rPr>
      <t>君子兰</t>
    </r>
  </si>
  <si>
    <t>Clivia miniata Regel</t>
  </si>
  <si>
    <r>
      <rPr>
        <sz val="9"/>
        <rFont val="宋体"/>
        <charset val="134"/>
      </rPr>
      <t>垂笑君子兰</t>
    </r>
  </si>
  <si>
    <t>Clivia nobilis Lindl.</t>
  </si>
  <si>
    <r>
      <rPr>
        <sz val="9"/>
        <rFont val="宋体"/>
        <charset val="134"/>
      </rPr>
      <t>铃兰属</t>
    </r>
  </si>
  <si>
    <t>Convallaria</t>
  </si>
  <si>
    <r>
      <rPr>
        <sz val="9"/>
        <rFont val="宋体"/>
        <charset val="134"/>
      </rPr>
      <t>铃兰</t>
    </r>
  </si>
  <si>
    <t>Convallaria majalis L.</t>
  </si>
  <si>
    <r>
      <rPr>
        <sz val="9"/>
        <rFont val="宋体"/>
        <charset val="134"/>
      </rPr>
      <t>文殊兰属</t>
    </r>
  </si>
  <si>
    <t>Crinum</t>
  </si>
  <si>
    <r>
      <rPr>
        <sz val="9"/>
        <rFont val="宋体"/>
        <charset val="134"/>
      </rPr>
      <t>文殊兰（变种）</t>
    </r>
  </si>
  <si>
    <t>Crinum asiaticum L. var. sinicum (Roxb. ex Herb.) Baker</t>
  </si>
  <si>
    <r>
      <rPr>
        <sz val="9"/>
        <rFont val="宋体"/>
        <charset val="134"/>
      </rPr>
      <t>泰顺：吴丽君</t>
    </r>
    <r>
      <rPr>
        <sz val="9"/>
        <rFont val="Times New Roman"/>
        <charset val="134"/>
      </rPr>
      <t>Y1440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</si>
  <si>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（洞头、苍南）</t>
    </r>
  </si>
  <si>
    <r>
      <rPr>
        <sz val="9"/>
        <rFont val="宋体"/>
        <charset val="134"/>
      </rPr>
      <t>仙茅属</t>
    </r>
  </si>
  <si>
    <t>Curculigo</t>
  </si>
  <si>
    <r>
      <rPr>
        <sz val="9"/>
        <rFont val="宋体"/>
        <charset val="134"/>
      </rPr>
      <t>大叶仙茅</t>
    </r>
  </si>
  <si>
    <t>Curculigo capitulata (Lour.) Kuntze</t>
  </si>
  <si>
    <r>
      <rPr>
        <sz val="9"/>
        <rFont val="宋体"/>
        <charset val="134"/>
      </rPr>
      <t>仙茅</t>
    </r>
  </si>
  <si>
    <t>Curculigo orchioides Gaertn.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</si>
  <si>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</si>
  <si>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（杭州市区、桐庐、龙泉）</t>
    </r>
  </si>
  <si>
    <r>
      <rPr>
        <sz val="9"/>
        <rFont val="宋体"/>
        <charset val="134"/>
      </rPr>
      <t>山菅属</t>
    </r>
  </si>
  <si>
    <t>Dianella</t>
  </si>
  <si>
    <r>
      <rPr>
        <sz val="9"/>
        <rFont val="宋体"/>
        <charset val="134"/>
      </rPr>
      <t>山菅</t>
    </r>
  </si>
  <si>
    <t>Dianella ensifolia (L.) DC.</t>
  </si>
  <si>
    <r>
      <rPr>
        <sz val="9"/>
        <rFont val="宋体"/>
        <charset val="134"/>
      </rPr>
      <t>洞头：丁陈森、张若蕙</t>
    </r>
    <r>
      <rPr>
        <sz val="9"/>
        <rFont val="Times New Roman"/>
        <charset val="134"/>
      </rPr>
      <t>5187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</si>
  <si>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［宁波、舟山、台州、温州］、（海盐）</t>
    </r>
  </si>
  <si>
    <r>
      <rPr>
        <sz val="9"/>
        <rFont val="宋体"/>
        <charset val="134"/>
      </rPr>
      <t>竹根七属</t>
    </r>
  </si>
  <si>
    <t>Disporopsis</t>
  </si>
  <si>
    <r>
      <rPr>
        <sz val="9"/>
        <rFont val="宋体"/>
        <charset val="134"/>
      </rPr>
      <t>深裂竹根七</t>
    </r>
  </si>
  <si>
    <t>Disporopsis pernyi (Hua) Diels</t>
  </si>
  <si>
    <r>
      <rPr>
        <sz val="9"/>
        <rFont val="宋体"/>
        <charset val="134"/>
      </rPr>
      <t>泰顺：丁陈森、楼炉焕</t>
    </r>
    <r>
      <rPr>
        <sz val="9"/>
        <rFont val="Times New Roman"/>
        <charset val="134"/>
      </rPr>
      <t>838024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</si>
  <si>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万寿竹属</t>
    </r>
  </si>
  <si>
    <t>Disporum</t>
  </si>
  <si>
    <r>
      <rPr>
        <sz val="9"/>
        <rFont val="宋体"/>
        <charset val="134"/>
      </rPr>
      <t>南投万寿竹</t>
    </r>
  </si>
  <si>
    <t>Disporum nantouense S. S. Ying</t>
  </si>
  <si>
    <r>
      <rPr>
        <sz val="9"/>
        <rFont val="宋体"/>
        <charset val="134"/>
      </rPr>
      <t>泰顺：周庄</t>
    </r>
    <r>
      <rPr>
        <sz val="9"/>
        <rFont val="Times New Roman"/>
        <charset val="134"/>
      </rPr>
      <t>ZZ16041909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</si>
  <si>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（庆元、泰顺）</t>
    </r>
  </si>
  <si>
    <r>
      <rPr>
        <sz val="9"/>
        <rFont val="宋体"/>
        <charset val="134"/>
      </rPr>
      <t>少花万寿竹</t>
    </r>
  </si>
  <si>
    <t>Disporum uniflorum Baker</t>
  </si>
  <si>
    <r>
      <rPr>
        <sz val="9"/>
        <rFont val="宋体"/>
        <charset val="134"/>
      </rPr>
      <t>淳安：浙江植物资源普查队</t>
    </r>
    <r>
      <rPr>
        <sz val="9"/>
        <rFont val="Times New Roman"/>
        <charset val="134"/>
      </rPr>
      <t>26976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</si>
  <si>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贝母属</t>
    </r>
  </si>
  <si>
    <t>Fritillaria</t>
  </si>
  <si>
    <r>
      <rPr>
        <sz val="9"/>
        <rFont val="宋体"/>
        <charset val="134"/>
      </rPr>
      <t>天目贝母</t>
    </r>
  </si>
  <si>
    <t>Fritillaria monantha Migo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</si>
  <si>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?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</si>
  <si>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浙贝母</t>
    </r>
  </si>
  <si>
    <t>Fritillaria thunbergii Miq.</t>
  </si>
  <si>
    <r>
      <rPr>
        <sz val="9"/>
        <rFont val="宋体"/>
        <charset val="134"/>
      </rPr>
      <t>临安：李肇孝</t>
    </r>
    <r>
      <rPr>
        <sz val="9"/>
        <rFont val="Times New Roman"/>
        <charset val="134"/>
      </rPr>
      <t>0111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</si>
  <si>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（长兴、杭州市区、临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安）</t>
    </r>
  </si>
  <si>
    <r>
      <rPr>
        <sz val="9"/>
        <rFont val="宋体"/>
        <charset val="134"/>
      </rPr>
      <t>顶冰花属</t>
    </r>
  </si>
  <si>
    <t>Gagea</t>
  </si>
  <si>
    <r>
      <rPr>
        <sz val="9"/>
        <rFont val="宋体"/>
        <charset val="134"/>
      </rPr>
      <t>三花顶冰花</t>
    </r>
  </si>
  <si>
    <t>Gagea triflora (Ledeb.) Schult. et Schult. f.</t>
  </si>
  <si>
    <r>
      <rPr>
        <sz val="9"/>
        <rFont val="宋体"/>
        <charset val="134"/>
      </rPr>
      <t>临安：采药组</t>
    </r>
    <r>
      <rPr>
        <sz val="9"/>
        <rFont val="Times New Roman"/>
        <charset val="134"/>
      </rPr>
      <t>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</si>
  <si>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萱草属</t>
    </r>
  </si>
  <si>
    <t>Hemerocallis</t>
  </si>
  <si>
    <r>
      <rPr>
        <sz val="9"/>
        <rFont val="宋体"/>
        <charset val="134"/>
      </rPr>
      <t>黄花菜</t>
    </r>
  </si>
  <si>
    <t>Hemerocallis citrina Baroni</t>
  </si>
  <si>
    <r>
      <rPr>
        <sz val="9"/>
        <rFont val="宋体"/>
        <charset val="134"/>
      </rPr>
      <t>萱草</t>
    </r>
  </si>
  <si>
    <t>Hemerocallis fulva (L.) L. 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</si>
  <si>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0233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</si>
  <si>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朱顶红属</t>
    </r>
  </si>
  <si>
    <t>Hippeastrum</t>
  </si>
  <si>
    <r>
      <rPr>
        <sz val="9"/>
        <rFont val="宋体"/>
        <charset val="134"/>
      </rPr>
      <t>白肋朱顶红</t>
    </r>
  </si>
  <si>
    <t>Hippeastrum reticulatum (L‘Hér.) Herb.</t>
  </si>
  <si>
    <r>
      <rPr>
        <sz val="9"/>
        <rFont val="宋体"/>
        <charset val="134"/>
      </rPr>
      <t>朱顶红</t>
    </r>
  </si>
  <si>
    <t>Hippeastrum vittatum (L’Hér.) Herb.</t>
  </si>
  <si>
    <r>
      <rPr>
        <sz val="9"/>
        <rFont val="宋体"/>
        <charset val="134"/>
      </rPr>
      <t>风信子属</t>
    </r>
  </si>
  <si>
    <t>Hyacinthus</t>
  </si>
  <si>
    <r>
      <rPr>
        <sz val="9"/>
        <rFont val="宋体"/>
        <charset val="134"/>
      </rPr>
      <t>风信子</t>
    </r>
  </si>
  <si>
    <t>Hyacinthus orientalis L. </t>
  </si>
  <si>
    <r>
      <rPr>
        <sz val="9"/>
        <rFont val="宋体"/>
        <charset val="134"/>
      </rPr>
      <t>水鬼蕉属</t>
    </r>
  </si>
  <si>
    <t>Hymenocallis</t>
  </si>
  <si>
    <r>
      <rPr>
        <sz val="9"/>
        <rFont val="宋体"/>
        <charset val="134"/>
      </rPr>
      <t>水鬼蕉</t>
    </r>
  </si>
  <si>
    <t>Hymenocallis littoralis (Jacq.) Salisb.</t>
  </si>
  <si>
    <r>
      <rPr>
        <sz val="9"/>
        <rFont val="宋体"/>
        <charset val="134"/>
      </rPr>
      <t>小金梅草属</t>
    </r>
  </si>
  <si>
    <t>Hypoxis</t>
  </si>
  <si>
    <r>
      <rPr>
        <sz val="9"/>
        <rFont val="宋体"/>
        <charset val="134"/>
      </rPr>
      <t>小金梅草</t>
    </r>
  </si>
  <si>
    <t>Hypoxis aurea Lour.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</si>
  <si>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F422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</si>
  <si>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（临安、龙泉、景宁、洞头、永嘉、瑞安）</t>
    </r>
  </si>
  <si>
    <r>
      <rPr>
        <sz val="9"/>
        <rFont val="宋体"/>
        <charset val="134"/>
      </rPr>
      <t>火把莲属</t>
    </r>
  </si>
  <si>
    <t>Kniphofia</t>
  </si>
  <si>
    <r>
      <rPr>
        <sz val="9"/>
        <rFont val="宋体"/>
        <charset val="134"/>
      </rPr>
      <t>火把莲</t>
    </r>
  </si>
  <si>
    <t>Kniphofia uvaria (L.) Oken</t>
  </si>
  <si>
    <r>
      <rPr>
        <sz val="9"/>
        <rFont val="宋体"/>
        <charset val="134"/>
      </rPr>
      <t>百合属</t>
    </r>
  </si>
  <si>
    <t>Lilium</t>
  </si>
  <si>
    <r>
      <rPr>
        <sz val="9"/>
        <rFont val="宋体"/>
        <charset val="134"/>
      </rPr>
      <t>野百合</t>
    </r>
  </si>
  <si>
    <t>Lilium brownii F.E. Br. ex Miellez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</si>
  <si>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307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</si>
  <si>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黄花百合（变种）</t>
    </r>
  </si>
  <si>
    <t>Lilium brownii F.E. Br. ex Miellez var. giganteum G.Y. Li et Z.H. Chen</t>
  </si>
  <si>
    <r>
      <rPr>
        <sz val="9"/>
        <rFont val="宋体"/>
        <charset val="134"/>
      </rPr>
      <t>温岭：李根有等</t>
    </r>
    <r>
      <rPr>
        <sz val="9"/>
        <rFont val="Times New Roman"/>
        <charset val="134"/>
      </rPr>
      <t>WL 002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</si>
  <si>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（奉化、象山、普陀、嵊泗、景宁、温岭、苍南）</t>
    </r>
  </si>
  <si>
    <r>
      <rPr>
        <sz val="9"/>
        <rFont val="宋体"/>
        <charset val="134"/>
      </rPr>
      <t>百合（变种）</t>
    </r>
  </si>
  <si>
    <t>Lilium brownii F.E. Br. ex Miellez var. viridulum Baker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</si>
  <si>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0592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</si>
  <si>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条叶百合</t>
    </r>
  </si>
  <si>
    <t>Lilium callosum Siebold et Zucc.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</si>
  <si>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0722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</si>
  <si>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（天台、松阳、景宁）</t>
    </r>
  </si>
  <si>
    <r>
      <rPr>
        <sz val="9"/>
        <rFont val="宋体"/>
        <charset val="134"/>
      </rPr>
      <t>有斑百合（变种）</t>
    </r>
  </si>
  <si>
    <t>Lilium concolor Salisb. var. pulchellum (Fisch.) Baker</t>
  </si>
  <si>
    <r>
      <rPr>
        <sz val="9"/>
        <rFont val="宋体"/>
        <charset val="134"/>
      </rPr>
      <t>临安：马丹丹、寿海洋</t>
    </r>
    <r>
      <rPr>
        <sz val="9"/>
        <rFont val="Times New Roman"/>
        <charset val="134"/>
      </rPr>
      <t>ZJFC322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</si>
  <si>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卷丹</t>
    </r>
  </si>
  <si>
    <t>Lilium lancifolium Thunb. 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</si>
  <si>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Y355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</si>
  <si>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（杭州市区、临安、鄞州、定海、天台、龙泉）</t>
    </r>
  </si>
  <si>
    <r>
      <rPr>
        <sz val="9"/>
        <rFont val="宋体"/>
        <charset val="134"/>
      </rPr>
      <t>麝香百合</t>
    </r>
  </si>
  <si>
    <t>Lilium longiflorum Thunb.</t>
  </si>
  <si>
    <r>
      <rPr>
        <sz val="9"/>
        <rFont val="宋体"/>
        <charset val="134"/>
      </rPr>
      <t>药百合（变种）</t>
    </r>
  </si>
  <si>
    <t>Lilium speciosum Thunb. var. gloriosoides Baker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</si>
  <si>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00629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</si>
  <si>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（萧山、临安、桐庐、建德、淳安、宁波市区、奉化、宁海、开化、常山、江山、金华市区、浦江、磐安、武义、天台、临海、缙云、松阳、遂昌）</t>
    </r>
  </si>
  <si>
    <r>
      <rPr>
        <sz val="9"/>
        <rFont val="宋体"/>
        <charset val="134"/>
      </rPr>
      <t>山麦冬属</t>
    </r>
  </si>
  <si>
    <t>Liriope</t>
  </si>
  <si>
    <r>
      <rPr>
        <sz val="9"/>
        <rFont val="宋体"/>
        <charset val="134"/>
      </rPr>
      <t>禾叶山麦冬</t>
    </r>
  </si>
  <si>
    <t>Liriope graminifolia (L.) Baker 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</si>
  <si>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3505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</si>
  <si>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长梗山麦冬</t>
    </r>
  </si>
  <si>
    <t>Liriope longipedicellata F.T. Wang et Tang</t>
  </si>
  <si>
    <r>
      <rPr>
        <sz val="9"/>
        <rFont val="宋体"/>
        <charset val="134"/>
      </rPr>
      <t>天台：贺贤育</t>
    </r>
    <r>
      <rPr>
        <sz val="9"/>
        <rFont val="Times New Roman"/>
        <charset val="134"/>
      </rPr>
      <t>27933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</si>
  <si>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（建德、开化、天台）</t>
    </r>
  </si>
  <si>
    <r>
      <rPr>
        <sz val="9"/>
        <rFont val="宋体"/>
        <charset val="134"/>
      </rPr>
      <t>矮小山麦冬</t>
    </r>
  </si>
  <si>
    <t>Liriope minor (Maxim.) Makino</t>
  </si>
  <si>
    <r>
      <rPr>
        <sz val="9"/>
        <rFont val="宋体"/>
        <charset val="134"/>
      </rPr>
      <t>临安：丁陈森等</t>
    </r>
    <r>
      <rPr>
        <sz val="9"/>
        <rFont val="Times New Roman"/>
        <charset val="134"/>
      </rPr>
      <t>1006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</si>
  <si>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阔叶山麦冬</t>
    </r>
  </si>
  <si>
    <t>Liriope muscari (Decne.) L.H. Bailey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</si>
  <si>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00433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</si>
  <si>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山麦冬</t>
    </r>
  </si>
  <si>
    <t>Liriope spicata Lour.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</si>
  <si>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0598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</si>
  <si>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浙江山麦冬</t>
    </r>
  </si>
  <si>
    <t>Liriope zhejiangensis G.H. Xia et G.Y. Li</t>
  </si>
  <si>
    <r>
      <rPr>
        <sz val="9"/>
        <rFont val="宋体"/>
        <charset val="134"/>
      </rPr>
      <t>临安：夏国华等</t>
    </r>
    <r>
      <rPr>
        <sz val="9"/>
        <rFont val="Times New Roman"/>
        <charset val="134"/>
      </rPr>
      <t>TM 052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</si>
  <si>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石蒜属</t>
    </r>
  </si>
  <si>
    <t>Lycoris</t>
  </si>
  <si>
    <r>
      <rPr>
        <sz val="9"/>
        <rFont val="宋体"/>
        <charset val="134"/>
      </rPr>
      <t>乳白石蒜</t>
    </r>
  </si>
  <si>
    <t>Lycoris albiflora Koidz</t>
  </si>
  <si>
    <r>
      <rPr>
        <sz val="9"/>
        <rFont val="宋体"/>
        <charset val="134"/>
      </rPr>
      <t>鄞州：林海伦</t>
    </r>
    <r>
      <rPr>
        <sz val="9"/>
        <rFont val="Times New Roman"/>
        <charset val="134"/>
      </rPr>
      <t>YZ20140818005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</si>
  <si>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忽地笑</t>
    </r>
  </si>
  <si>
    <t>Lycoris aurea (L‘Hér.) Herb.</t>
  </si>
  <si>
    <r>
      <rPr>
        <sz val="9"/>
        <rFont val="宋体"/>
        <charset val="134"/>
      </rPr>
      <t>短蕊石蒜</t>
    </r>
  </si>
  <si>
    <t>Lycoris caldwellii Traub</t>
  </si>
  <si>
    <r>
      <rPr>
        <sz val="9"/>
        <rFont val="宋体"/>
        <charset val="134"/>
      </rPr>
      <t>金联城（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）浙江植物志第七卷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</si>
  <si>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（宁波市区、鄞州）</t>
    </r>
  </si>
  <si>
    <r>
      <rPr>
        <sz val="9"/>
        <rFont val="宋体"/>
        <charset val="134"/>
      </rPr>
      <t>中国石蒜</t>
    </r>
  </si>
  <si>
    <t>Lycoris chinensis Traub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</si>
  <si>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</si>
  <si>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江苏石蒜</t>
    </r>
  </si>
  <si>
    <t>Lycoris houdyshelii Traub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</si>
  <si>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（鄞州、慈溪、奉化、宁海）</t>
    </r>
  </si>
  <si>
    <r>
      <rPr>
        <sz val="9"/>
        <rFont val="宋体"/>
        <charset val="134"/>
      </rPr>
      <t>石蒜</t>
    </r>
  </si>
  <si>
    <t>Lycoris radiata (L’Hér.) Herb.</t>
  </si>
  <si>
    <r>
      <rPr>
        <sz val="9"/>
        <rFont val="宋体"/>
        <charset val="134"/>
      </rPr>
      <t>杭州：贺贤育</t>
    </r>
    <r>
      <rPr>
        <sz val="9"/>
        <rFont val="Times New Roman"/>
        <charset val="134"/>
      </rPr>
      <t>20181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</si>
  <si>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玫瑰石蒜</t>
    </r>
  </si>
  <si>
    <t>Lycoris rosea Traub et Moldenke</t>
  </si>
  <si>
    <r>
      <rPr>
        <sz val="9"/>
        <rFont val="宋体"/>
        <charset val="134"/>
      </rPr>
      <t>杭州：</t>
    </r>
    <r>
      <rPr>
        <sz val="9"/>
        <rFont val="Times New Roman"/>
        <charset val="134"/>
      </rPr>
      <t>s.coll.476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</si>
  <si>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（杭州市区、余姚、鄞州、奉化、宁海）</t>
    </r>
  </si>
  <si>
    <r>
      <rPr>
        <sz val="9"/>
        <rFont val="宋体"/>
        <charset val="134"/>
      </rPr>
      <t>换锦花</t>
    </r>
  </si>
  <si>
    <t>Lycoris sprengeri Comes ex Baker</t>
  </si>
  <si>
    <r>
      <rPr>
        <sz val="9"/>
        <rFont val="宋体"/>
        <charset val="134"/>
      </rPr>
      <t>普陀：李根有等</t>
    </r>
    <r>
      <rPr>
        <sz val="9"/>
        <rFont val="Times New Roman"/>
        <charset val="134"/>
      </rPr>
      <t>88924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</si>
  <si>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鹿葱</t>
    </r>
  </si>
  <si>
    <t>Lycoris squamigera Maxim.</t>
  </si>
  <si>
    <r>
      <rPr>
        <sz val="9"/>
        <rFont val="宋体"/>
        <charset val="134"/>
      </rPr>
      <t>稻草石蒜</t>
    </r>
  </si>
  <si>
    <t>Lycoris straminea Lindl.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</si>
  <si>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R. Fortune148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MO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</si>
  <si>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（杭州市区、桐庐、鄞州、宁海）</t>
    </r>
  </si>
  <si>
    <r>
      <rPr>
        <sz val="9"/>
        <rFont val="宋体"/>
        <charset val="134"/>
      </rPr>
      <t>舞鹤草属</t>
    </r>
  </si>
  <si>
    <t>Maianthemum</t>
  </si>
  <si>
    <r>
      <rPr>
        <sz val="9"/>
        <rFont val="宋体"/>
        <charset val="134"/>
      </rPr>
      <t>管花鹿药</t>
    </r>
  </si>
  <si>
    <t>Maianthemum henryi (Baker) LaFrankie</t>
  </si>
  <si>
    <r>
      <rPr>
        <sz val="9"/>
        <rFont val="宋体"/>
        <charset val="134"/>
      </rPr>
      <t>临安：刘岳炎等</t>
    </r>
    <r>
      <rPr>
        <sz val="9"/>
        <rFont val="Times New Roman"/>
        <charset val="134"/>
      </rPr>
      <t>81125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</si>
  <si>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鹿药</t>
    </r>
  </si>
  <si>
    <t>Maianthemum japonicum (A. Gray) LaFrankie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</si>
  <si>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21259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</si>
  <si>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（安吉、临安、淳安、开化、磐安、临海、遂昌、龙泉、景宁、泰顺）</t>
    </r>
  </si>
  <si>
    <r>
      <rPr>
        <sz val="9"/>
        <rFont val="宋体"/>
        <charset val="134"/>
      </rPr>
      <t>蓝壶花属</t>
    </r>
  </si>
  <si>
    <t>Muscari</t>
  </si>
  <si>
    <r>
      <rPr>
        <sz val="9"/>
        <rFont val="宋体"/>
        <charset val="134"/>
      </rPr>
      <t>蓝壶花</t>
    </r>
  </si>
  <si>
    <t>Muscari botryoides (L.) Mill.</t>
  </si>
  <si>
    <r>
      <rPr>
        <sz val="9"/>
        <rFont val="宋体"/>
        <charset val="134"/>
      </rPr>
      <t>水仙属</t>
    </r>
  </si>
  <si>
    <t>Narcissus</t>
  </si>
  <si>
    <r>
      <rPr>
        <sz val="9"/>
        <rFont val="宋体"/>
        <charset val="134"/>
      </rPr>
      <t>丁香水仙</t>
    </r>
  </si>
  <si>
    <t>Narcissus jonquilla L.</t>
  </si>
  <si>
    <r>
      <rPr>
        <sz val="9"/>
        <rFont val="宋体"/>
        <charset val="134"/>
      </rPr>
      <t>红口水仙</t>
    </r>
  </si>
  <si>
    <t>Narcissus poeticus L.</t>
  </si>
  <si>
    <r>
      <rPr>
        <sz val="9"/>
        <rFont val="宋体"/>
        <charset val="134"/>
      </rPr>
      <t>黄水仙</t>
    </r>
  </si>
  <si>
    <t>Narcissus pseudonarcissus L.</t>
  </si>
  <si>
    <r>
      <rPr>
        <sz val="9"/>
        <rFont val="宋体"/>
        <charset val="134"/>
      </rPr>
      <t>水仙</t>
    </r>
  </si>
  <si>
    <t>Narcissus tazetta L. var. chinensis Roem.</t>
  </si>
  <si>
    <r>
      <rPr>
        <sz val="9"/>
        <rFont val="宋体"/>
        <charset val="134"/>
      </rPr>
      <t>沿阶草属</t>
    </r>
  </si>
  <si>
    <t>Ophiopogon</t>
  </si>
  <si>
    <r>
      <rPr>
        <sz val="9"/>
        <rFont val="宋体"/>
        <charset val="134"/>
      </rPr>
      <t>沿阶草</t>
    </r>
  </si>
  <si>
    <r>
      <rPr>
        <sz val="9"/>
        <rFont val="Times New Roman"/>
        <charset val="134"/>
      </rPr>
      <t>Ophiopogon bodinieri</t>
    </r>
    <r>
      <rPr>
        <i/>
        <sz val="9"/>
        <rFont val="Times New Roman"/>
        <charset val="134"/>
      </rPr>
      <t xml:space="preserve"> </t>
    </r>
    <r>
      <rPr>
        <sz val="9"/>
        <rFont val="Times New Roman"/>
        <charset val="134"/>
      </rPr>
      <t>H. Lév.</t>
    </r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</si>
  <si>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23757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</si>
  <si>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（嵊州、遂昌、龙泉、庆元、洞头、乐清）</t>
    </r>
  </si>
  <si>
    <r>
      <rPr>
        <sz val="9"/>
        <rFont val="宋体"/>
        <charset val="134"/>
      </rPr>
      <t>间型沿阶草</t>
    </r>
  </si>
  <si>
    <t>Ophiopogon intermedius D. Don</t>
  </si>
  <si>
    <r>
      <rPr>
        <sz val="9"/>
        <rFont val="宋体"/>
        <charset val="134"/>
      </rPr>
      <t>临安：哀建国、吴国汉</t>
    </r>
    <r>
      <rPr>
        <sz val="9"/>
        <rFont val="Times New Roman"/>
        <charset val="134"/>
      </rPr>
      <t>411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</si>
  <si>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剑叶沿阶草</t>
    </r>
  </si>
  <si>
    <t>Ophiopogon jaburan (Siebold) Lodd.</t>
  </si>
  <si>
    <r>
      <rPr>
        <sz val="9"/>
        <rFont val="宋体"/>
        <charset val="134"/>
      </rPr>
      <t>椒江：陈征海等</t>
    </r>
    <r>
      <rPr>
        <sz val="9"/>
        <rFont val="Times New Roman"/>
        <charset val="134"/>
      </rPr>
      <t>920151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ZFSD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</si>
  <si>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（象山、普陀、台州市区、平阳）</t>
    </r>
  </si>
  <si>
    <r>
      <rPr>
        <sz val="9"/>
        <rFont val="宋体"/>
        <charset val="134"/>
      </rPr>
      <t>麦冬</t>
    </r>
  </si>
  <si>
    <t>Ophiopogon japonicus (Thunb.) Ker-Gawl.</t>
  </si>
  <si>
    <r>
      <rPr>
        <sz val="9"/>
        <rFont val="宋体"/>
        <charset val="134"/>
      </rPr>
      <t>泰顺：乌岩岭考察队</t>
    </r>
    <r>
      <rPr>
        <sz val="9"/>
        <rFont val="Times New Roman"/>
        <charset val="134"/>
      </rPr>
      <t>1628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</si>
  <si>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扁葶沿阶草</t>
    </r>
  </si>
  <si>
    <t>Ophiopogon planiscapus Nakai</t>
  </si>
  <si>
    <r>
      <rPr>
        <sz val="9"/>
        <rFont val="宋体"/>
        <charset val="134"/>
      </rPr>
      <t>阴生沿阶草</t>
    </r>
  </si>
  <si>
    <t>Ophiopogon umbraticola Hance</t>
  </si>
  <si>
    <r>
      <rPr>
        <sz val="9"/>
        <rFont val="宋体"/>
        <charset val="134"/>
      </rPr>
      <t>庆元：李根有等</t>
    </r>
    <r>
      <rPr>
        <sz val="9"/>
        <rFont val="Times New Roman"/>
        <charset val="134"/>
      </rPr>
      <t>QY20102906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</si>
  <si>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重楼属</t>
    </r>
  </si>
  <si>
    <t>Paris</t>
  </si>
  <si>
    <r>
      <rPr>
        <sz val="9"/>
        <rFont val="宋体"/>
        <charset val="134"/>
      </rPr>
      <t>华重楼（变种）</t>
    </r>
  </si>
  <si>
    <t>Paris polyphylla Sm. var. chinensis (Franch.) H. Hara</t>
  </si>
  <si>
    <r>
      <rPr>
        <sz val="9"/>
        <rFont val="宋体"/>
        <charset val="134"/>
      </rPr>
      <t>遂昌：浙江植物资源调查队</t>
    </r>
    <r>
      <rPr>
        <sz val="9"/>
        <rFont val="Times New Roman"/>
        <charset val="134"/>
      </rPr>
      <t>26464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</si>
  <si>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狭叶重楼（变种）</t>
    </r>
  </si>
  <si>
    <t>Paris polyphylla Sm. var. stenophylla Franch.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</si>
  <si>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0066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</si>
  <si>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（安吉、临安、淳安、开化、磐安、临海、缙云、遂昌、龙泉、庆元、景宁、泰顺）</t>
    </r>
  </si>
  <si>
    <r>
      <rPr>
        <sz val="9"/>
        <rFont val="宋体"/>
        <charset val="134"/>
      </rPr>
      <t>北重楼</t>
    </r>
  </si>
  <si>
    <t>Paris verticillata M. Bieb.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</si>
  <si>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23126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</si>
  <si>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（安吉、临安、淳安、桐庐、临海）</t>
    </r>
  </si>
  <si>
    <r>
      <rPr>
        <sz val="9"/>
        <rFont val="宋体"/>
        <charset val="134"/>
      </rPr>
      <t>黄精属</t>
    </r>
  </si>
  <si>
    <t>Polygonatum</t>
  </si>
  <si>
    <r>
      <rPr>
        <sz val="9"/>
        <rFont val="宋体"/>
        <charset val="134"/>
      </rPr>
      <t>多花黄精</t>
    </r>
  </si>
  <si>
    <t>Polygonatum cyrtonema Hua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</si>
  <si>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0560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</si>
  <si>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古田山黄精（变种）</t>
    </r>
  </si>
  <si>
    <t>Polygonatum cyrtonema Hua var. gutianshanicum X.F. Jin</t>
  </si>
  <si>
    <r>
      <rPr>
        <sz val="9"/>
        <rFont val="宋体"/>
        <charset val="134"/>
      </rPr>
      <t>开化：金孝锋</t>
    </r>
    <r>
      <rPr>
        <sz val="9"/>
        <rFont val="Times New Roman"/>
        <charset val="134"/>
      </rPr>
      <t>XF0023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</si>
  <si>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大皿黄精</t>
    </r>
  </si>
  <si>
    <t>Polygonatum daminense H.J. Yang et D.F. Cui</t>
  </si>
  <si>
    <r>
      <rPr>
        <sz val="9"/>
        <rFont val="宋体"/>
        <charset val="134"/>
      </rPr>
      <t>磐安：羊海军</t>
    </r>
    <r>
      <rPr>
        <sz val="9"/>
        <rFont val="Times New Roman"/>
        <charset val="134"/>
      </rPr>
      <t>201902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CANT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</si>
  <si>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长梗黄精</t>
    </r>
  </si>
  <si>
    <t>Polygonatum filipes Merr. ex C. Jeffrey et McEwan</t>
  </si>
  <si>
    <r>
      <rPr>
        <sz val="9"/>
        <rFont val="宋体"/>
        <charset val="134"/>
      </rPr>
      <t>仙居：秦仁昌</t>
    </r>
    <r>
      <rPr>
        <sz val="9"/>
        <rFont val="Times New Roman"/>
        <charset val="134"/>
      </rPr>
      <t>1614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</si>
  <si>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玉竹</t>
    </r>
  </si>
  <si>
    <t>Polygonatum odoratum (Mill.) Druce </t>
  </si>
  <si>
    <r>
      <rPr>
        <sz val="9"/>
        <rFont val="宋体"/>
        <charset val="134"/>
      </rPr>
      <t>临安：张</t>
    </r>
    <r>
      <rPr>
        <sz val="9"/>
        <rFont val="Times New Roman"/>
        <charset val="134"/>
      </rPr>
      <t>6512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</si>
  <si>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（杭州市区、临安、新昌、宁波市区、鄞州、奉化、宁海、定海、普陀、东阳、临海、仙居、遂昌、松阳、龙泉、泰顺）</t>
    </r>
  </si>
  <si>
    <r>
      <rPr>
        <sz val="9"/>
        <rFont val="宋体"/>
        <charset val="134"/>
      </rPr>
      <t>黄精</t>
    </r>
  </si>
  <si>
    <t>Polygonatum sibiricum F. Delaroche</t>
  </si>
  <si>
    <r>
      <rPr>
        <sz val="9"/>
        <rFont val="宋体"/>
        <charset val="134"/>
      </rPr>
      <t>安吉：贺贤育</t>
    </r>
    <r>
      <rPr>
        <sz val="9"/>
        <rFont val="Times New Roman"/>
        <charset val="134"/>
      </rPr>
      <t>24126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</si>
  <si>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湖北黄精</t>
    </r>
  </si>
  <si>
    <t>Polygonatum zanlanscianense Pamp.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</si>
  <si>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0601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</si>
  <si>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（安吉、临安、鄞州、余姚）</t>
    </r>
  </si>
  <si>
    <r>
      <rPr>
        <sz val="9"/>
        <rFont val="宋体"/>
        <charset val="134"/>
      </rPr>
      <t>吉祥草属</t>
    </r>
  </si>
  <si>
    <t>Reineckia</t>
  </si>
  <si>
    <r>
      <rPr>
        <sz val="9"/>
        <rFont val="宋体"/>
        <charset val="134"/>
      </rPr>
      <t>吉祥草</t>
    </r>
  </si>
  <si>
    <t>Reineckia carnea (Andrews) Kunth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</si>
  <si>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L0105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</si>
  <si>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（杭州市区、临安、桐庐、淳安、宁波市区、鄞州、宁海、普陀、天台、龙泉、泰顺）</t>
    </r>
  </si>
  <si>
    <r>
      <rPr>
        <sz val="9"/>
        <rFont val="宋体"/>
        <charset val="134"/>
      </rPr>
      <t>万年青属</t>
    </r>
    <r>
      <rPr>
        <sz val="9"/>
        <rFont val="Times New Roman"/>
        <charset val="134"/>
      </rPr>
      <t> </t>
    </r>
  </si>
  <si>
    <t>Rohdea</t>
  </si>
  <si>
    <r>
      <rPr>
        <sz val="9"/>
        <rFont val="宋体"/>
        <charset val="134"/>
      </rPr>
      <t>万年青</t>
    </r>
  </si>
  <si>
    <t>Rohdea japonica (Thunb.) Roth</t>
  </si>
  <si>
    <r>
      <rPr>
        <sz val="9"/>
        <rFont val="宋体"/>
        <charset val="134"/>
      </rPr>
      <t>假叶树属</t>
    </r>
  </si>
  <si>
    <t>Ruscus</t>
  </si>
  <si>
    <r>
      <rPr>
        <sz val="9"/>
        <rFont val="宋体"/>
        <charset val="134"/>
      </rPr>
      <t>假叶树</t>
    </r>
  </si>
  <si>
    <t>Ruscus aculeatus L. </t>
  </si>
  <si>
    <r>
      <rPr>
        <sz val="9"/>
        <rFont val="宋体"/>
        <charset val="134"/>
      </rPr>
      <t>蓝瑰花属</t>
    </r>
  </si>
  <si>
    <t>Scilla</t>
  </si>
  <si>
    <r>
      <rPr>
        <sz val="9"/>
        <rFont val="宋体"/>
        <charset val="134"/>
      </rPr>
      <t>地中海蓝瑰花</t>
    </r>
  </si>
  <si>
    <t>Scilla peruviana L.</t>
  </si>
  <si>
    <r>
      <rPr>
        <sz val="9"/>
        <rFont val="宋体"/>
        <charset val="134"/>
      </rPr>
      <t>白穗花属</t>
    </r>
  </si>
  <si>
    <t>Speirantha</t>
  </si>
  <si>
    <r>
      <rPr>
        <sz val="9"/>
        <rFont val="宋体"/>
        <charset val="134"/>
      </rPr>
      <t>白穗花</t>
    </r>
  </si>
  <si>
    <t>Speirantha gardenii (Hook.) Baill.</t>
  </si>
  <si>
    <r>
      <rPr>
        <sz val="9"/>
        <rFont val="宋体"/>
        <charset val="134"/>
      </rPr>
      <t>临安：胡永根</t>
    </r>
    <r>
      <rPr>
        <sz val="9"/>
        <rFont val="Times New Roman"/>
        <charset val="134"/>
      </rPr>
      <t>H0018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</si>
  <si>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（临安、淳安、衢州市区、开化、常山）</t>
    </r>
  </si>
  <si>
    <r>
      <rPr>
        <sz val="9"/>
        <rFont val="宋体"/>
        <charset val="134"/>
      </rPr>
      <t>油点草属</t>
    </r>
  </si>
  <si>
    <t>Tricyrtis</t>
  </si>
  <si>
    <r>
      <rPr>
        <sz val="9"/>
        <rFont val="宋体"/>
        <charset val="134"/>
      </rPr>
      <t>腺毛油点草（变种）</t>
    </r>
  </si>
  <si>
    <t>Tricyrtis chinensis Hir. Takah. var. glandulosa Z.H. Chen,  G.Y. Li et W.Y. Xie</t>
  </si>
  <si>
    <r>
      <rPr>
        <sz val="9"/>
        <rFont val="宋体"/>
        <charset val="134"/>
      </rPr>
      <t>常山：陈征海</t>
    </r>
    <r>
      <rPr>
        <sz val="9"/>
        <rFont val="Times New Roman"/>
        <charset val="134"/>
      </rPr>
      <t>CS-001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</si>
  <si>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（淳安、衢江、常山、婺城、东阳、景宁）</t>
    </r>
  </si>
  <si>
    <r>
      <rPr>
        <sz val="9"/>
        <rFont val="宋体"/>
        <charset val="134"/>
      </rPr>
      <t>油点草</t>
    </r>
  </si>
  <si>
    <t>Tricyrtis chinensis Hiroshi Takahashi </t>
  </si>
  <si>
    <r>
      <rPr>
        <sz val="9"/>
        <rFont val="宋体"/>
        <charset val="134"/>
      </rPr>
      <t>遂昌：</t>
    </r>
    <r>
      <rPr>
        <sz val="9"/>
        <rFont val="Times New Roman"/>
        <charset val="134"/>
      </rPr>
      <t>Hir. Takahashi20201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SHM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</si>
  <si>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绿花油点草</t>
    </r>
  </si>
  <si>
    <t>Tricyrtis viridula Hiroshi Takahashi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</si>
  <si>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Hir. Takahashi15950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SHM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</si>
  <si>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（鄞州、龙泉、庆元）</t>
    </r>
  </si>
  <si>
    <r>
      <rPr>
        <sz val="9"/>
        <rFont val="宋体"/>
        <charset val="134"/>
      </rPr>
      <t>仙居油点草</t>
    </r>
  </si>
  <si>
    <t>Tricyrtis xianjuensis G.Y. Li,  Z.H. Chen et D.D. Ma </t>
  </si>
  <si>
    <r>
      <rPr>
        <sz val="9"/>
        <rFont val="宋体"/>
        <charset val="134"/>
      </rPr>
      <t>仙居：朱志明等</t>
    </r>
    <r>
      <rPr>
        <sz val="9"/>
        <rFont val="Times New Roman"/>
        <charset val="134"/>
      </rPr>
      <t>XJ20120911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</si>
  <si>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延龄草属</t>
    </r>
  </si>
  <si>
    <t>Trillium</t>
  </si>
  <si>
    <r>
      <rPr>
        <sz val="9"/>
        <rFont val="宋体"/>
        <charset val="134"/>
      </rPr>
      <t>延龄草</t>
    </r>
  </si>
  <si>
    <t>Trillium tschonoskii Maxim.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</si>
  <si>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7362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</si>
  <si>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（安吉、临安、淳安）</t>
    </r>
  </si>
  <si>
    <r>
      <rPr>
        <sz val="9"/>
        <rFont val="宋体"/>
        <charset val="134"/>
      </rPr>
      <t>紫娇花属</t>
    </r>
  </si>
  <si>
    <t>Tulbaghia</t>
  </si>
  <si>
    <r>
      <rPr>
        <sz val="9"/>
        <rFont val="宋体"/>
        <charset val="134"/>
      </rPr>
      <t>紫娇花</t>
    </r>
  </si>
  <si>
    <t>Tulbaghia violacea Harv.</t>
  </si>
  <si>
    <r>
      <rPr>
        <sz val="9"/>
        <rFont val="宋体"/>
        <charset val="134"/>
      </rPr>
      <t>郁金香属</t>
    </r>
  </si>
  <si>
    <t>Tulipa</t>
  </si>
  <si>
    <r>
      <rPr>
        <sz val="9"/>
        <rFont val="宋体"/>
        <charset val="134"/>
      </rPr>
      <t>郁金香</t>
    </r>
  </si>
  <si>
    <t>Tulipa gesneriana L.</t>
  </si>
  <si>
    <r>
      <rPr>
        <sz val="9"/>
        <rFont val="宋体"/>
        <charset val="134"/>
      </rPr>
      <t>藜芦属</t>
    </r>
  </si>
  <si>
    <t>Veratrum</t>
  </si>
  <si>
    <r>
      <rPr>
        <sz val="9"/>
        <rFont val="宋体"/>
        <charset val="134"/>
      </rPr>
      <t>毛叶藜芦</t>
    </r>
  </si>
  <si>
    <t>Veratrum grandiflorum (Maxim. ex Miq.) O. Loes.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</si>
  <si>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s.coll.29190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</si>
  <si>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牯岭藜芦</t>
    </r>
  </si>
  <si>
    <t>Veratrum schindleri O. Loes.</t>
  </si>
  <si>
    <r>
      <rPr>
        <sz val="9"/>
        <rFont val="宋体"/>
        <charset val="134"/>
      </rPr>
      <t>临安：浙江资源普查队</t>
    </r>
    <r>
      <rPr>
        <sz val="9"/>
        <rFont val="Times New Roman"/>
        <charset val="134"/>
      </rPr>
      <t>29221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</si>
  <si>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葱莲属</t>
    </r>
  </si>
  <si>
    <t>Zephyranthes</t>
  </si>
  <si>
    <r>
      <rPr>
        <sz val="9"/>
        <rFont val="宋体"/>
        <charset val="134"/>
      </rPr>
      <t>葱莲</t>
    </r>
  </si>
  <si>
    <t>Zephyranthes candida (Lindl.) Herb.</t>
  </si>
  <si>
    <r>
      <rPr>
        <sz val="9"/>
        <rFont val="宋体"/>
        <charset val="134"/>
      </rPr>
      <t>韭莲</t>
    </r>
  </si>
  <si>
    <t>Zephyranthes carinata Herb.</t>
  </si>
  <si>
    <r>
      <rPr>
        <sz val="9"/>
        <rFont val="宋体"/>
        <charset val="134"/>
      </rPr>
      <t>鸢尾科</t>
    </r>
  </si>
  <si>
    <t>Iridaceae</t>
  </si>
  <si>
    <r>
      <rPr>
        <sz val="9"/>
        <rFont val="宋体"/>
        <charset val="134"/>
      </rPr>
      <t>射干属</t>
    </r>
  </si>
  <si>
    <t>Belamcanda</t>
  </si>
  <si>
    <r>
      <rPr>
        <sz val="9"/>
        <rFont val="宋体"/>
        <charset val="134"/>
      </rPr>
      <t>射干</t>
    </r>
  </si>
  <si>
    <t>Belamcanda chinensis (L.) Redouté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</si>
  <si>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00906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</si>
  <si>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雄黄兰属</t>
    </r>
  </si>
  <si>
    <t>Crocosmia</t>
  </si>
  <si>
    <r>
      <rPr>
        <sz val="9"/>
        <rFont val="宋体"/>
        <charset val="134"/>
      </rPr>
      <t>雄黄兰</t>
    </r>
  </si>
  <si>
    <t>Crocosmia × crocosmiflora (Nichols.) N. E. Br.</t>
  </si>
  <si>
    <r>
      <rPr>
        <sz val="9"/>
        <rFont val="宋体"/>
        <charset val="134"/>
      </rPr>
      <t>番红花属</t>
    </r>
  </si>
  <si>
    <t>Crocus</t>
  </si>
  <si>
    <r>
      <rPr>
        <sz val="9"/>
        <rFont val="宋体"/>
        <charset val="134"/>
      </rPr>
      <t>番红花</t>
    </r>
  </si>
  <si>
    <t>Crocus sativus L.</t>
  </si>
  <si>
    <r>
      <rPr>
        <sz val="9"/>
        <rFont val="宋体"/>
        <charset val="134"/>
      </rPr>
      <t>香雪兰属</t>
    </r>
  </si>
  <si>
    <t>Freesia</t>
  </si>
  <si>
    <r>
      <rPr>
        <sz val="9"/>
        <rFont val="宋体"/>
        <charset val="134"/>
      </rPr>
      <t>香雪兰</t>
    </r>
  </si>
  <si>
    <t>Freesia refracta (Jacq.) Klatt</t>
  </si>
  <si>
    <r>
      <rPr>
        <sz val="9"/>
        <rFont val="宋体"/>
        <charset val="134"/>
      </rPr>
      <t>唐菖蒲属</t>
    </r>
  </si>
  <si>
    <t>Gladiolus</t>
  </si>
  <si>
    <r>
      <rPr>
        <sz val="9"/>
        <rFont val="宋体"/>
        <charset val="134"/>
      </rPr>
      <t>唐菖蒲</t>
    </r>
  </si>
  <si>
    <t>Gladiolus × gandavensis Van Houtte</t>
  </si>
  <si>
    <r>
      <rPr>
        <sz val="9"/>
        <rFont val="宋体"/>
        <charset val="134"/>
      </rPr>
      <t>鸢尾属</t>
    </r>
  </si>
  <si>
    <t>Iris</t>
  </si>
  <si>
    <r>
      <rPr>
        <sz val="9"/>
        <rFont val="宋体"/>
        <charset val="134"/>
      </rPr>
      <t>单苞鸢尾</t>
    </r>
  </si>
  <si>
    <t>Iris anguifuga Y.T. Zhao et X.J. Xue</t>
  </si>
  <si>
    <r>
      <rPr>
        <sz val="9"/>
        <rFont val="宋体"/>
        <charset val="134"/>
      </rPr>
      <t>玉蝉花</t>
    </r>
  </si>
  <si>
    <t>Iris ensata Thunb.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</si>
  <si>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83811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</si>
  <si>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花菖蒲（变种）</t>
    </r>
  </si>
  <si>
    <t>Iris ensata Thunb. var. hortensis Makino et Nemoto</t>
  </si>
  <si>
    <r>
      <rPr>
        <sz val="9"/>
        <rFont val="宋体"/>
        <charset val="134"/>
      </rPr>
      <t>路易斯安娜鸢尾</t>
    </r>
  </si>
  <si>
    <t>Iris hybrida Retz. ‘Louisiana’</t>
  </si>
  <si>
    <r>
      <rPr>
        <sz val="9"/>
        <rFont val="宋体"/>
        <charset val="134"/>
      </rPr>
      <t>蝴蝶花</t>
    </r>
  </si>
  <si>
    <t>Iris japonica Thunb.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</si>
  <si>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T0413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</si>
  <si>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（安吉、杭州市区、临安、淳安、开化、缙云、遂昌、龙泉、乐清、永嘉、文成、平阳、泰顺）</t>
    </r>
  </si>
  <si>
    <r>
      <rPr>
        <sz val="9"/>
        <rFont val="宋体"/>
        <charset val="134"/>
      </rPr>
      <t>白花马蔺</t>
    </r>
  </si>
  <si>
    <t>Iris lactea Pall.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</si>
  <si>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25743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</si>
  <si>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（临安、缙云、遂昌、乐清、泰顺）</t>
    </r>
  </si>
  <si>
    <r>
      <rPr>
        <sz val="9"/>
        <rFont val="宋体"/>
        <charset val="134"/>
      </rPr>
      <t>小鸢尾</t>
    </r>
  </si>
  <si>
    <t>Iris proantha Diels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</si>
  <si>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</si>
  <si>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（安吉、杭州市区、临安、桐庐）</t>
    </r>
  </si>
  <si>
    <r>
      <rPr>
        <sz val="9"/>
        <rFont val="宋体"/>
        <charset val="134"/>
      </rPr>
      <t>粗壮小鸢尾（变种）</t>
    </r>
  </si>
  <si>
    <t>Iris proantha Diels var. valida (Chien) Y.T. Zhao</t>
  </si>
  <si>
    <r>
      <rPr>
        <sz val="9"/>
        <rFont val="宋体"/>
        <charset val="134"/>
      </rPr>
      <t>临安：赵洪英</t>
    </r>
    <r>
      <rPr>
        <sz val="9"/>
        <rFont val="Times New Roman"/>
        <charset val="134"/>
      </rPr>
      <t>524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</si>
  <si>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（安吉、杭州市区、临安、淳安）</t>
    </r>
  </si>
  <si>
    <r>
      <rPr>
        <sz val="9"/>
        <rFont val="宋体"/>
        <charset val="134"/>
      </rPr>
      <t>黄菖蒲</t>
    </r>
  </si>
  <si>
    <t>Iris pseudacorus L.</t>
  </si>
  <si>
    <r>
      <rPr>
        <sz val="9"/>
        <rFont val="宋体"/>
        <charset val="134"/>
      </rPr>
      <t>紫苞鸢尾</t>
    </r>
  </si>
  <si>
    <t>Iris ruthenica Ker Gawl.</t>
  </si>
  <si>
    <r>
      <rPr>
        <sz val="9"/>
        <rFont val="宋体"/>
        <charset val="134"/>
      </rPr>
      <t>溪荪</t>
    </r>
  </si>
  <si>
    <t>Iris sanguinea Donn ex Hornem.</t>
  </si>
  <si>
    <r>
      <rPr>
        <sz val="9"/>
        <rFont val="宋体"/>
        <charset val="134"/>
      </rPr>
      <t>小花鸢尾</t>
    </r>
  </si>
  <si>
    <t>Iris speculatrix Hance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</si>
  <si>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0719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</si>
  <si>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（临安、桐庐、建德、开化、金华市区、天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台、遂昌、龙泉、平阳、泰顺）</t>
    </r>
  </si>
  <si>
    <r>
      <rPr>
        <sz val="9"/>
        <rFont val="宋体"/>
        <charset val="134"/>
      </rPr>
      <t>鸢尾</t>
    </r>
  </si>
  <si>
    <t>Iris tectorum Maxim.</t>
  </si>
  <si>
    <r>
      <rPr>
        <sz val="9"/>
        <rFont val="宋体"/>
        <charset val="134"/>
      </rPr>
      <t>芦荟科</t>
    </r>
  </si>
  <si>
    <t>Aloeaceae</t>
  </si>
  <si>
    <r>
      <rPr>
        <sz val="9"/>
        <rFont val="宋体"/>
        <charset val="134"/>
      </rPr>
      <t>芦荟属</t>
    </r>
  </si>
  <si>
    <t>Aloe</t>
  </si>
  <si>
    <r>
      <rPr>
        <sz val="9"/>
        <rFont val="宋体"/>
        <charset val="134"/>
      </rPr>
      <t>木立芦荟</t>
    </r>
  </si>
  <si>
    <t>Aloe arborescens Mill.</t>
  </si>
  <si>
    <r>
      <rPr>
        <sz val="9"/>
        <rFont val="宋体"/>
        <charset val="134"/>
      </rPr>
      <t>大芦荟（变种）</t>
    </r>
  </si>
  <si>
    <t>Aloe arborescens Mill. var. natalensis (Wood) Berg.</t>
  </si>
  <si>
    <r>
      <rPr>
        <sz val="9"/>
        <rFont val="宋体"/>
        <charset val="134"/>
      </rPr>
      <t>芦荟</t>
    </r>
  </si>
  <si>
    <t>Aloe vera (L.) Burm. f. </t>
  </si>
  <si>
    <r>
      <rPr>
        <sz val="9"/>
        <rFont val="宋体"/>
        <charset val="134"/>
      </rPr>
      <t>龙舌兰科</t>
    </r>
  </si>
  <si>
    <t>Agavaceae</t>
  </si>
  <si>
    <r>
      <rPr>
        <sz val="9"/>
        <rFont val="宋体"/>
        <charset val="134"/>
      </rPr>
      <t>龙舌兰属</t>
    </r>
  </si>
  <si>
    <t>Agave</t>
  </si>
  <si>
    <r>
      <rPr>
        <sz val="9"/>
        <rFont val="宋体"/>
        <charset val="134"/>
      </rPr>
      <t>龙舌兰</t>
    </r>
  </si>
  <si>
    <t>Agave americana L.</t>
  </si>
  <si>
    <r>
      <rPr>
        <sz val="9"/>
        <rFont val="宋体"/>
        <charset val="134"/>
      </rPr>
      <t>金边龙舌兰（变种）</t>
    </r>
  </si>
  <si>
    <t>Agave americana L. var. variegata Nichols</t>
  </si>
  <si>
    <r>
      <rPr>
        <sz val="9"/>
        <rFont val="宋体"/>
        <charset val="134"/>
      </rPr>
      <t>剑麻</t>
    </r>
  </si>
  <si>
    <t>Agave sisalana Perrine ex Engelm.</t>
  </si>
  <si>
    <r>
      <rPr>
        <sz val="9"/>
        <rFont val="宋体"/>
        <charset val="134"/>
      </rPr>
      <t>吊兰属</t>
    </r>
  </si>
  <si>
    <t>Chlorophytum</t>
  </si>
  <si>
    <r>
      <rPr>
        <sz val="9"/>
        <rFont val="宋体"/>
        <charset val="134"/>
      </rPr>
      <t>宽叶吊兰</t>
    </r>
  </si>
  <si>
    <t>Chlorophytum capense (L.) Voss</t>
  </si>
  <si>
    <r>
      <rPr>
        <sz val="9"/>
        <rFont val="宋体"/>
        <charset val="134"/>
      </rPr>
      <t>金边宽叶吊兰（变种）</t>
    </r>
  </si>
  <si>
    <t>Chlorophytum capense (L.) Voss var. marginata Hort.</t>
  </si>
  <si>
    <r>
      <rPr>
        <sz val="9"/>
        <rFont val="宋体"/>
        <charset val="134"/>
      </rPr>
      <t>斑心吊兰（变种）</t>
    </r>
  </si>
  <si>
    <t>Chlorophytum capense (L.) Voss var. mediapictum Hort.</t>
  </si>
  <si>
    <r>
      <rPr>
        <sz val="9"/>
        <rFont val="宋体"/>
        <charset val="134"/>
      </rPr>
      <t>吊兰</t>
    </r>
  </si>
  <si>
    <t>Chlorophytum comosum (Thunb.) Jacques </t>
  </si>
  <si>
    <r>
      <rPr>
        <sz val="9"/>
        <rFont val="宋体"/>
        <charset val="134"/>
      </rPr>
      <t>朱蕉属</t>
    </r>
  </si>
  <si>
    <t>Cordyline</t>
  </si>
  <si>
    <r>
      <rPr>
        <sz val="9"/>
        <rFont val="宋体"/>
        <charset val="134"/>
      </rPr>
      <t>朱蕉</t>
    </r>
  </si>
  <si>
    <t>Cordyline fruticosa (L.) A. Chev.</t>
  </si>
  <si>
    <r>
      <rPr>
        <sz val="9"/>
        <rFont val="宋体"/>
        <charset val="134"/>
      </rPr>
      <t>玉簪属</t>
    </r>
  </si>
  <si>
    <t>Hosta</t>
  </si>
  <si>
    <r>
      <rPr>
        <sz val="9"/>
        <rFont val="宋体"/>
        <charset val="134"/>
      </rPr>
      <t>玉簪</t>
    </r>
  </si>
  <si>
    <t>Hosta plantaginea Asch.</t>
  </si>
  <si>
    <r>
      <rPr>
        <sz val="9"/>
        <rFont val="宋体"/>
        <charset val="134"/>
      </rPr>
      <t>紫玉簪</t>
    </r>
  </si>
  <si>
    <t>Hosta sieboldii (Paxton.) J. W. Ingram</t>
  </si>
  <si>
    <r>
      <rPr>
        <sz val="9"/>
        <rFont val="宋体"/>
        <charset val="134"/>
      </rPr>
      <t>紫萼</t>
    </r>
  </si>
  <si>
    <t>Hosta ventricosa (Salisb.) Stern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</si>
  <si>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376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</si>
  <si>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晚香玉属</t>
    </r>
  </si>
  <si>
    <t>Polianthes</t>
  </si>
  <si>
    <r>
      <rPr>
        <sz val="9"/>
        <rFont val="宋体"/>
        <charset val="134"/>
      </rPr>
      <t>晚香玉</t>
    </r>
  </si>
  <si>
    <t>Polianthes tuberosa L.</t>
  </si>
  <si>
    <r>
      <rPr>
        <sz val="9"/>
        <rFont val="宋体"/>
        <charset val="134"/>
      </rPr>
      <t>虎尾兰属</t>
    </r>
  </si>
  <si>
    <t>Sansevieria</t>
  </si>
  <si>
    <r>
      <rPr>
        <sz val="9"/>
        <rFont val="宋体"/>
        <charset val="134"/>
      </rPr>
      <t>虎尾兰</t>
    </r>
  </si>
  <si>
    <t>Sansevieria trifasciata Prain</t>
  </si>
  <si>
    <r>
      <rPr>
        <sz val="9"/>
        <rFont val="宋体"/>
        <charset val="134"/>
      </rPr>
      <t>金边虎尾兰（变种）</t>
    </r>
  </si>
  <si>
    <t>Sansevieria trifasciata Prain var. laurentii N. E. Br.</t>
  </si>
  <si>
    <r>
      <rPr>
        <sz val="9"/>
        <rFont val="宋体"/>
        <charset val="134"/>
      </rPr>
      <t>丝兰属</t>
    </r>
  </si>
  <si>
    <t>Yucca</t>
  </si>
  <si>
    <r>
      <rPr>
        <sz val="9"/>
        <rFont val="宋体"/>
        <charset val="134"/>
      </rPr>
      <t>凤尾兰</t>
    </r>
  </si>
  <si>
    <t>Yucca gloriosa L.</t>
  </si>
  <si>
    <r>
      <rPr>
        <sz val="9"/>
        <rFont val="宋体"/>
        <charset val="134"/>
      </rPr>
      <t>丝兰</t>
    </r>
  </si>
  <si>
    <t>Yucca smalliana Fernald</t>
  </si>
  <si>
    <r>
      <rPr>
        <sz val="9"/>
        <rFont val="宋体"/>
        <charset val="134"/>
      </rPr>
      <t>百部科</t>
    </r>
  </si>
  <si>
    <t>Stemonaceae</t>
  </si>
  <si>
    <r>
      <rPr>
        <sz val="9"/>
        <rFont val="宋体"/>
        <charset val="134"/>
      </rPr>
      <t>金刚大属</t>
    </r>
  </si>
  <si>
    <t>Croomia</t>
  </si>
  <si>
    <r>
      <rPr>
        <sz val="9"/>
        <rFont val="宋体"/>
        <charset val="134"/>
      </rPr>
      <t>金刚大</t>
    </r>
  </si>
  <si>
    <t>Croomia japonica Miq.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</si>
  <si>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0300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</si>
  <si>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（安吉、临安、淳安、余姚、宁海、武义、天台、三门、仙居、庆元、开化、永嘉）</t>
    </r>
  </si>
  <si>
    <r>
      <rPr>
        <sz val="9"/>
        <rFont val="宋体"/>
        <charset val="134"/>
      </rPr>
      <t>百部属</t>
    </r>
  </si>
  <si>
    <t>Stemona</t>
  </si>
  <si>
    <r>
      <rPr>
        <sz val="9"/>
        <rFont val="宋体"/>
        <charset val="134"/>
      </rPr>
      <t>百部</t>
    </r>
  </si>
  <si>
    <t>Stemona japonica (Bl.) Miq.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</si>
  <si>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28916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</si>
  <si>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直立百部</t>
    </r>
  </si>
  <si>
    <t>Stemona sessilifolia (Miq.) Miq.</t>
  </si>
  <si>
    <r>
      <rPr>
        <sz val="9"/>
        <rFont val="宋体"/>
        <charset val="134"/>
      </rPr>
      <t>奚镜清（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）浙江植物志第七卷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</si>
  <si>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（湖州市区、安吉、临安）</t>
    </r>
  </si>
  <si>
    <r>
      <rPr>
        <sz val="9"/>
        <rFont val="宋体"/>
        <charset val="134"/>
      </rPr>
      <t>大百部</t>
    </r>
  </si>
  <si>
    <t>Stemona tuberosa Lour.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</si>
  <si>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28916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</si>
  <si>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（莲都、缙云、遂昌、景宁、瑞安、泰顺）</t>
    </r>
  </si>
  <si>
    <r>
      <rPr>
        <sz val="9"/>
        <rFont val="宋体"/>
        <charset val="134"/>
      </rPr>
      <t>菝葜科</t>
    </r>
  </si>
  <si>
    <t>Smilacaceae</t>
  </si>
  <si>
    <r>
      <rPr>
        <sz val="9"/>
        <rFont val="宋体"/>
        <charset val="134"/>
      </rPr>
      <t>菝葜属</t>
    </r>
  </si>
  <si>
    <t>Smilax</t>
  </si>
  <si>
    <r>
      <rPr>
        <sz val="9"/>
        <rFont val="宋体"/>
        <charset val="134"/>
      </rPr>
      <t>尖叶菝葜</t>
    </r>
  </si>
  <si>
    <t>Smilax arisanensis Hayata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</si>
  <si>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5115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</si>
  <si>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［宁波、丽水］、（临安、诸暨、开化、武义、磐安、天台、临海、瑞安、平阳、苍南、泰顺）</t>
    </r>
  </si>
  <si>
    <r>
      <rPr>
        <sz val="9"/>
        <rFont val="宋体"/>
        <charset val="134"/>
      </rPr>
      <t>浙南菝葜</t>
    </r>
  </si>
  <si>
    <t>Smilax austrozhejiangensis C. Ling</t>
  </si>
  <si>
    <r>
      <rPr>
        <sz val="9"/>
        <rFont val="宋体"/>
        <charset val="134"/>
      </rPr>
      <t>临海：郑朝宗、张朝芳</t>
    </r>
    <r>
      <rPr>
        <sz val="9"/>
        <rFont val="Times New Roman"/>
        <charset val="134"/>
      </rPr>
      <t>6826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</si>
  <si>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［丽水、温州］、（台州市区、临海）</t>
    </r>
  </si>
  <si>
    <r>
      <rPr>
        <sz val="9"/>
        <rFont val="宋体"/>
        <charset val="134"/>
      </rPr>
      <t>菝葜</t>
    </r>
  </si>
  <si>
    <t>Smilax china L.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</si>
  <si>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25867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</si>
  <si>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筐条菝葜</t>
    </r>
  </si>
  <si>
    <t>Smilax corbularia Kunth</t>
  </si>
  <si>
    <r>
      <rPr>
        <sz val="9"/>
        <rFont val="宋体"/>
        <charset val="134"/>
      </rPr>
      <t>武义：杨黎明</t>
    </r>
    <r>
      <rPr>
        <sz val="9"/>
        <rFont val="Times New Roman"/>
        <charset val="134"/>
      </rPr>
      <t>L8322-016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IBSC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</si>
  <si>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小果菝葜</t>
    </r>
  </si>
  <si>
    <t>Smilax davidiana A. DC.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</si>
  <si>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0296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</si>
  <si>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托柄菝葜</t>
    </r>
  </si>
  <si>
    <t>Smilax discotis Warb.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</si>
  <si>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5246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</si>
  <si>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（安吉、临安、淳安、遂昌、龙泉、庆元、景宁、文成）</t>
    </r>
  </si>
  <si>
    <r>
      <rPr>
        <sz val="9"/>
        <rFont val="宋体"/>
        <charset val="134"/>
      </rPr>
      <t>土茯苓</t>
    </r>
  </si>
  <si>
    <t>Smilax glabra Roxb.</t>
  </si>
  <si>
    <r>
      <rPr>
        <sz val="9"/>
        <rFont val="宋体"/>
        <charset val="134"/>
      </rPr>
      <t>上虞：浙江上虞调查队</t>
    </r>
    <r>
      <rPr>
        <sz val="9"/>
        <rFont val="Times New Roman"/>
        <charset val="134"/>
      </rPr>
      <t>0018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</si>
  <si>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黑果菝葜</t>
    </r>
  </si>
  <si>
    <t>Smilax glaucochina Warb.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</si>
  <si>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187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</si>
  <si>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马甲菝葜</t>
    </r>
  </si>
  <si>
    <t>Smilax lanceifolia Roxb.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</si>
  <si>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03268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</si>
  <si>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木本牛尾菜</t>
    </r>
  </si>
  <si>
    <t>Smilax ligneoriparia C.X. Fu et P. Li</t>
  </si>
  <si>
    <r>
      <rPr>
        <sz val="9"/>
        <rFont val="宋体"/>
        <charset val="134"/>
      </rPr>
      <t>泰顺：傅承新</t>
    </r>
    <r>
      <rPr>
        <sz val="9"/>
        <rFont val="Times New Roman"/>
        <charset val="134"/>
      </rPr>
      <t>90075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</si>
  <si>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细齿菝葜</t>
    </r>
  </si>
  <si>
    <t>Smilax microdonta Z.S. Sun et C.X. Fu</t>
  </si>
  <si>
    <r>
      <rPr>
        <sz val="9"/>
        <rFont val="宋体"/>
        <charset val="134"/>
      </rPr>
      <t>缘脉菝葜</t>
    </r>
  </si>
  <si>
    <t>Smilax nervomarginata Hayata</t>
  </si>
  <si>
    <r>
      <rPr>
        <sz val="9"/>
        <rFont val="宋体"/>
        <charset val="134"/>
      </rPr>
      <t>浦江：张钦相</t>
    </r>
    <r>
      <rPr>
        <sz val="9"/>
        <rFont val="Times New Roman"/>
        <charset val="134"/>
      </rPr>
      <t>S3249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</si>
  <si>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［宁波、丽水、温州］、（临安、桐庐、建德、淳安、开化、常山、江山、浦江、磐安、武义、临海、仙居）</t>
    </r>
  </si>
  <si>
    <r>
      <rPr>
        <sz val="9"/>
        <rFont val="宋体"/>
        <charset val="134"/>
      </rPr>
      <t>白背牛尾菜</t>
    </r>
  </si>
  <si>
    <t>Smilax nipponica Miq.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</si>
  <si>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319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</si>
  <si>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武当菝葜</t>
    </r>
  </si>
  <si>
    <t>Smilax outanscianensis Pamp.</t>
  </si>
  <si>
    <r>
      <rPr>
        <sz val="9"/>
        <rFont val="宋体"/>
        <charset val="134"/>
      </rPr>
      <t>遂昌：陈征海等</t>
    </r>
    <r>
      <rPr>
        <sz val="9"/>
        <rFont val="Times New Roman"/>
        <charset val="134"/>
      </rPr>
      <t>JLS2012003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</si>
  <si>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［衢州］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</si>
  <si>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牛尾菜</t>
    </r>
  </si>
  <si>
    <t>Smilax riparia A. DC.</t>
  </si>
  <si>
    <r>
      <rPr>
        <sz val="9"/>
        <rFont val="宋体"/>
        <charset val="134"/>
      </rPr>
      <t>普陀：陈大钊、徐跃良</t>
    </r>
    <r>
      <rPr>
        <sz val="9"/>
        <rFont val="Times New Roman"/>
        <charset val="134"/>
      </rPr>
      <t>0346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</si>
  <si>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短梗菝葜</t>
    </r>
  </si>
  <si>
    <t>Smilax scobinicaulis C.H. Wright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</si>
  <si>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29019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</si>
  <si>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（衢州市区、龙泉、松阳）</t>
    </r>
  </si>
  <si>
    <r>
      <rPr>
        <sz val="9"/>
        <rFont val="宋体"/>
        <charset val="134"/>
      </rPr>
      <t>华东菝葜</t>
    </r>
  </si>
  <si>
    <t>Smilax sieboldii Miq.</t>
  </si>
  <si>
    <r>
      <rPr>
        <sz val="9"/>
        <rFont val="宋体"/>
        <charset val="134"/>
      </rPr>
      <t>安吉：黄峰飘</t>
    </r>
    <r>
      <rPr>
        <sz val="9"/>
        <rFont val="Times New Roman"/>
        <charset val="134"/>
      </rPr>
      <t>L8534158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</si>
  <si>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（长兴、安吉、德清、临安、建德、淳安、诸暨、余姚、天台、临海、磐安、莲都、遂昌、龙泉、乐清、平阳、泰顺）</t>
    </r>
  </si>
  <si>
    <r>
      <rPr>
        <sz val="9"/>
        <rFont val="宋体"/>
        <charset val="134"/>
      </rPr>
      <t>肖菝葜</t>
    </r>
  </si>
  <si>
    <t>Smilax stemonifolia H. Lév. et Vaniot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</si>
  <si>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0305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</si>
  <si>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（临安、建德、诸暨、余姚、衢州市区、常山、开化、义乌、永康、龙泉、乐清、永嘉、平阳、苍南、泰顺）</t>
    </r>
  </si>
  <si>
    <r>
      <rPr>
        <sz val="9"/>
        <rFont val="宋体"/>
        <charset val="134"/>
      </rPr>
      <t>三脉菝葜</t>
    </r>
  </si>
  <si>
    <t>Smilax trinervula Miq.</t>
  </si>
  <si>
    <r>
      <rPr>
        <sz val="9"/>
        <rFont val="宋体"/>
        <charset val="134"/>
      </rPr>
      <t>江山：沈、张</t>
    </r>
    <r>
      <rPr>
        <sz val="9"/>
        <rFont val="Times New Roman"/>
        <charset val="134"/>
      </rPr>
      <t>894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</si>
  <si>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（磐安、武义、景宁）</t>
    </r>
  </si>
  <si>
    <r>
      <rPr>
        <sz val="9"/>
        <rFont val="宋体"/>
        <charset val="134"/>
      </rPr>
      <t>鞘柄菝葜</t>
    </r>
  </si>
  <si>
    <t>Smilax vaginata Decne.</t>
  </si>
  <si>
    <r>
      <rPr>
        <sz val="9"/>
        <rFont val="宋体"/>
        <charset val="134"/>
      </rPr>
      <t>龙泉：丁陈森、沈湘林</t>
    </r>
    <r>
      <rPr>
        <sz val="9"/>
        <rFont val="Times New Roman"/>
        <charset val="134"/>
      </rPr>
      <t>5239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</si>
  <si>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（临安、淳安、磐安、缙云、遂昌、龙泉、景宁、文成、泰顺）</t>
    </r>
  </si>
  <si>
    <r>
      <rPr>
        <sz val="9"/>
        <rFont val="宋体"/>
        <charset val="134"/>
      </rPr>
      <t>薯蓣科</t>
    </r>
  </si>
  <si>
    <t>Dioscoreaceae</t>
  </si>
  <si>
    <r>
      <rPr>
        <sz val="9"/>
        <rFont val="宋体"/>
        <charset val="134"/>
      </rPr>
      <t>薯蓣属</t>
    </r>
  </si>
  <si>
    <t>Dioscorea</t>
  </si>
  <si>
    <r>
      <rPr>
        <sz val="9"/>
        <rFont val="宋体"/>
        <charset val="134"/>
      </rPr>
      <t>参薯</t>
    </r>
  </si>
  <si>
    <t>Dioscorea alata L.</t>
  </si>
  <si>
    <r>
      <rPr>
        <sz val="9"/>
        <rFont val="宋体"/>
        <charset val="134"/>
      </rPr>
      <t>黄独</t>
    </r>
  </si>
  <si>
    <t>Dioscorea bulbifera L.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</si>
  <si>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</si>
  <si>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薯莨</t>
    </r>
  </si>
  <si>
    <t>Dioscorea cirrhosa Lour.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</si>
  <si>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0063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</si>
  <si>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［宁波、温州］、（普陀、温岭、庆元、景宁）</t>
    </r>
  </si>
  <si>
    <r>
      <rPr>
        <sz val="9"/>
        <rFont val="宋体"/>
        <charset val="134"/>
      </rPr>
      <t>粉背薯蓣（变种）</t>
    </r>
  </si>
  <si>
    <t>Dioscorea collettii Hook. f. var. hypoglauca (Palib.) Péi et C.T. Ting</t>
  </si>
  <si>
    <r>
      <rPr>
        <sz val="9"/>
        <rFont val="宋体"/>
        <charset val="134"/>
      </rPr>
      <t>上虞：浙江上虞虞林调查队</t>
    </r>
    <r>
      <rPr>
        <sz val="9"/>
        <rFont val="Times New Roman"/>
        <charset val="134"/>
      </rPr>
      <t>898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</si>
  <si>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山薯</t>
    </r>
  </si>
  <si>
    <t>Dioscorea fordii Prain et Burkill</t>
  </si>
  <si>
    <r>
      <rPr>
        <sz val="9"/>
        <rFont val="宋体"/>
        <charset val="134"/>
      </rPr>
      <t>景宁：</t>
    </r>
    <r>
      <rPr>
        <sz val="9"/>
        <rFont val="Times New Roman"/>
        <charset val="134"/>
      </rPr>
      <t>s.coll.25101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</si>
  <si>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福州薯蓣</t>
    </r>
  </si>
  <si>
    <t>Dioscorea futschauensis Uline ex R. Knuth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</si>
  <si>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Y963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</si>
  <si>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（普陀、温州市区、瑞安、平阳、苍南、泰顺）</t>
    </r>
  </si>
  <si>
    <r>
      <rPr>
        <sz val="9"/>
        <rFont val="宋体"/>
        <charset val="134"/>
      </rPr>
      <t>光叶薯蓣</t>
    </r>
  </si>
  <si>
    <t>Dioscorea glabra Roxb.</t>
  </si>
  <si>
    <r>
      <rPr>
        <sz val="9"/>
        <rFont val="宋体"/>
        <charset val="134"/>
      </rPr>
      <t>临安：</t>
    </r>
    <r>
      <rPr>
        <sz val="9"/>
        <rFont val="Times New Roman"/>
        <charset val="134"/>
      </rPr>
      <t>s.coll.21711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</si>
  <si>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纤细薯蓣</t>
    </r>
  </si>
  <si>
    <t>Dioscorea gracillima Miq.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</si>
  <si>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0770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</si>
  <si>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日本薯蓣</t>
    </r>
  </si>
  <si>
    <t>Dioscorea japonica Thunb.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</si>
  <si>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29126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</si>
  <si>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毛藤日本薯蓣（变种）</t>
    </r>
  </si>
  <si>
    <t>Dioscorea japonica Thunb. var. pilifera C.T. Ting et M.C. Chang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</si>
  <si>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s.coll.5225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</si>
  <si>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（安吉、杭州市区、临安、江山、遂昌）</t>
    </r>
  </si>
  <si>
    <r>
      <rPr>
        <sz val="9"/>
        <rFont val="宋体"/>
        <charset val="134"/>
      </rPr>
      <t>毛芋头薯蓣</t>
    </r>
  </si>
  <si>
    <t>Dioscorea kamoonensis Kunth</t>
  </si>
  <si>
    <r>
      <rPr>
        <sz val="9"/>
        <rFont val="宋体"/>
        <charset val="134"/>
      </rPr>
      <t>龙泉：裘宝林</t>
    </r>
    <r>
      <rPr>
        <sz val="9"/>
        <rFont val="Times New Roman"/>
        <charset val="134"/>
      </rPr>
      <t>1017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</si>
  <si>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（衢州市区、武义、遂昌、松阳、龙泉、庆元、云和、景宁、文成、泰顺）</t>
    </r>
  </si>
  <si>
    <r>
      <rPr>
        <sz val="9"/>
        <rFont val="宋体"/>
        <charset val="134"/>
      </rPr>
      <t>穿龙薯蓣</t>
    </r>
  </si>
  <si>
    <t>Dioscorea nipponica Makino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</si>
  <si>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29210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</si>
  <si>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［湖州、杭州］、（嵊州、新昌、宁波市区、余姚、宁海、衢州市区、开化、金华市区、兰溪、东阳、天台、临海、仙居、温岭、缙云、遂昌、乐清）</t>
    </r>
  </si>
  <si>
    <r>
      <rPr>
        <sz val="9"/>
        <rFont val="宋体"/>
        <charset val="134"/>
      </rPr>
      <t>褐苞薯蓣</t>
    </r>
  </si>
  <si>
    <t>Dioscorea persimilis Prain et Burkill</t>
  </si>
  <si>
    <r>
      <rPr>
        <sz val="9"/>
        <rFont val="宋体"/>
        <charset val="134"/>
      </rPr>
      <t>薯蓣</t>
    </r>
  </si>
  <si>
    <t>Dioscorea polystachya Turcz.</t>
  </si>
  <si>
    <r>
      <rPr>
        <sz val="9"/>
        <rFont val="宋体"/>
        <charset val="134"/>
      </rPr>
      <t>开化：吴中堂</t>
    </r>
    <r>
      <rPr>
        <sz val="9"/>
        <rFont val="Times New Roman"/>
        <charset val="134"/>
      </rPr>
      <t>550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</si>
  <si>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绵萆薢</t>
    </r>
  </si>
  <si>
    <t>Dioscorea spongiosa J.Q. Xi,  M. Mizuno et W.L. Zhao</t>
  </si>
  <si>
    <r>
      <rPr>
        <sz val="9"/>
        <rFont val="宋体"/>
        <charset val="134"/>
      </rPr>
      <t>常山：赵维良</t>
    </r>
    <r>
      <rPr>
        <sz val="9"/>
        <rFont val="Times New Roman"/>
        <charset val="134"/>
      </rPr>
      <t>005101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</si>
  <si>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（建德、奉化、开化、常山、台州市区、仙居、温岭、乐清、文成、平阳、苍南）</t>
    </r>
  </si>
  <si>
    <r>
      <rPr>
        <sz val="9"/>
        <rFont val="宋体"/>
        <charset val="134"/>
      </rPr>
      <t>细柄薯蓣</t>
    </r>
  </si>
  <si>
    <t>Dioscorea tenuipes Franch. et Sav.</t>
  </si>
  <si>
    <r>
      <rPr>
        <sz val="9"/>
        <rFont val="宋体"/>
        <charset val="134"/>
      </rPr>
      <t>开化：楼炉焕等</t>
    </r>
    <r>
      <rPr>
        <sz val="9"/>
        <rFont val="Times New Roman"/>
        <charset val="134"/>
      </rPr>
      <t>SY083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</si>
  <si>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［杭州、绍兴、宁波］、（开化、江山、浦江、台州市区、三门、仙居、温岭、龙泉、云和、景宁、青田、乐清、永嘉、文成、泰顺）</t>
    </r>
  </si>
  <si>
    <r>
      <rPr>
        <sz val="9"/>
        <rFont val="宋体"/>
        <charset val="134"/>
      </rPr>
      <t>山萆薢</t>
    </r>
  </si>
  <si>
    <t>Dioscorea tokoro Makino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</si>
  <si>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396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</si>
  <si>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盈江薯蓣</t>
    </r>
  </si>
  <si>
    <t>Dioscorea wallichii Hook. f.</t>
  </si>
  <si>
    <r>
      <rPr>
        <sz val="9"/>
        <rFont val="宋体"/>
        <charset val="134"/>
      </rPr>
      <t>盾叶薯蓣</t>
    </r>
  </si>
  <si>
    <t>Dioscorea zingiberensis C.H.Wright</t>
  </si>
  <si>
    <r>
      <rPr>
        <sz val="9"/>
        <rFont val="宋体"/>
        <charset val="134"/>
      </rPr>
      <t>水玉簪科</t>
    </r>
  </si>
  <si>
    <t>Burmanniaceae</t>
  </si>
  <si>
    <r>
      <rPr>
        <sz val="9"/>
        <rFont val="宋体"/>
        <charset val="134"/>
      </rPr>
      <t>水玉簪属</t>
    </r>
  </si>
  <si>
    <t>Burmannia</t>
  </si>
  <si>
    <r>
      <rPr>
        <sz val="9"/>
        <rFont val="宋体"/>
        <charset val="134"/>
      </rPr>
      <t>头花水玉簪</t>
    </r>
  </si>
  <si>
    <t>Burmannia championii Thwaites</t>
  </si>
  <si>
    <r>
      <rPr>
        <sz val="9"/>
        <rFont val="宋体"/>
        <charset val="134"/>
      </rPr>
      <t>遂昌：洪利兴、谢珂</t>
    </r>
    <r>
      <rPr>
        <sz val="9"/>
        <rFont val="Times New Roman"/>
        <charset val="134"/>
      </rPr>
      <t>2177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</si>
  <si>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（江山、仙居、莲都、缙云、遂昌、景宁、庆元、青田、永嘉、文成）</t>
    </r>
  </si>
  <si>
    <r>
      <rPr>
        <sz val="9"/>
        <rFont val="宋体"/>
        <charset val="134"/>
      </rPr>
      <t>三品一枝花</t>
    </r>
  </si>
  <si>
    <t>Burmannia coelestis D. Don</t>
  </si>
  <si>
    <r>
      <rPr>
        <sz val="9"/>
        <rFont val="宋体"/>
        <charset val="134"/>
      </rPr>
      <t>张韵冰（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</si>
  <si>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（庆元、永嘉、平阳）</t>
    </r>
  </si>
  <si>
    <r>
      <rPr>
        <sz val="9"/>
        <rFont val="宋体"/>
        <charset val="134"/>
      </rPr>
      <t>大西坑水玉簪</t>
    </r>
  </si>
  <si>
    <t>Burmannia daxikangensis (Y.B. Chang et Z. Wei) S.C. Chen et H. Li</t>
  </si>
  <si>
    <r>
      <rPr>
        <sz val="9"/>
        <rFont val="宋体"/>
        <charset val="134"/>
      </rPr>
      <t>遂昌：陈行知</t>
    </r>
    <r>
      <rPr>
        <sz val="9"/>
        <rFont val="Times New Roman"/>
        <charset val="134"/>
      </rPr>
      <t>4943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</si>
  <si>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宽翅水玉簪</t>
    </r>
  </si>
  <si>
    <t>Burmannia nepalensis Hook. f.</t>
  </si>
  <si>
    <r>
      <rPr>
        <sz val="9"/>
        <rFont val="宋体"/>
        <charset val="134"/>
      </rPr>
      <t>遂昌：李志云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</si>
  <si>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（遂昌、庆元、景宁、泰顺）</t>
    </r>
  </si>
  <si>
    <r>
      <rPr>
        <sz val="9"/>
        <rFont val="宋体"/>
        <charset val="134"/>
      </rPr>
      <t>水玉杯属</t>
    </r>
  </si>
  <si>
    <t>Thismia</t>
  </si>
  <si>
    <r>
      <rPr>
        <sz val="9"/>
        <rFont val="宋体"/>
        <charset val="134"/>
      </rPr>
      <t>黄金水玉杯</t>
    </r>
  </si>
  <si>
    <t>Thismia huangii P.Y. Jiang et T.H. Hsieh</t>
  </si>
  <si>
    <r>
      <rPr>
        <sz val="9"/>
        <rFont val="宋体"/>
        <charset val="134"/>
      </rPr>
      <t>金孝锋、鲁益飞（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</si>
  <si>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（金华市区、武义）</t>
    </r>
  </si>
  <si>
    <r>
      <rPr>
        <sz val="9"/>
        <rFont val="宋体"/>
        <charset val="134"/>
      </rPr>
      <t>兰科</t>
    </r>
  </si>
  <si>
    <t>Orchidaceae</t>
  </si>
  <si>
    <r>
      <rPr>
        <sz val="9"/>
        <rFont val="宋体"/>
        <charset val="134"/>
      </rPr>
      <t>无柱兰属</t>
    </r>
  </si>
  <si>
    <t>Amitostigma</t>
  </si>
  <si>
    <r>
      <rPr>
        <sz val="9"/>
        <rFont val="宋体"/>
        <charset val="134"/>
      </rPr>
      <t>无柱兰</t>
    </r>
  </si>
  <si>
    <t>Amitostigma gracile (Blume) Schltr.</t>
  </si>
  <si>
    <r>
      <rPr>
        <sz val="9"/>
        <rFont val="宋体"/>
        <charset val="134"/>
      </rPr>
      <t>文成：张若蕙等</t>
    </r>
    <r>
      <rPr>
        <sz val="9"/>
        <rFont val="Times New Roman"/>
        <charset val="134"/>
      </rPr>
      <t>87050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</si>
  <si>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［杭州、宁波、丽水、温州］、（安吉、德清、新昌、开化、磐安、武义、天台、临海）</t>
    </r>
  </si>
  <si>
    <r>
      <rPr>
        <sz val="9"/>
        <rFont val="宋体"/>
        <charset val="134"/>
      </rPr>
      <t>卵叶无柱兰</t>
    </r>
  </si>
  <si>
    <t>Amitostigma hemipilioides (Finet) Tang et F.T. Wang</t>
  </si>
  <si>
    <r>
      <rPr>
        <sz val="9"/>
        <rFont val="宋体"/>
        <charset val="134"/>
      </rPr>
      <t>遂昌：丁炳扬、金联城</t>
    </r>
    <r>
      <rPr>
        <sz val="9"/>
        <rFont val="Times New Roman"/>
        <charset val="134"/>
      </rPr>
      <t>2653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</si>
  <si>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（遂昌、松阳、庆元、泰顺）</t>
    </r>
  </si>
  <si>
    <r>
      <rPr>
        <sz val="9"/>
        <rFont val="宋体"/>
        <charset val="134"/>
      </rPr>
      <t>大花无柱兰</t>
    </r>
  </si>
  <si>
    <t>Amitostigma pinguicula (Rchb. f. et S. Moore) Schltr.</t>
  </si>
  <si>
    <r>
      <rPr>
        <sz val="9"/>
        <rFont val="宋体"/>
        <charset val="134"/>
      </rPr>
      <t>［宁波、丽水、温州］、（诸暨、新昌、定海、金华市区、磐安、永康、武义、台州市区、台州市区、天台、三门、临海）</t>
    </r>
  </si>
  <si>
    <r>
      <rPr>
        <sz val="9"/>
        <rFont val="宋体"/>
        <charset val="134"/>
      </rPr>
      <t>金线兰属</t>
    </r>
  </si>
  <si>
    <t>Anoectochilus</t>
  </si>
  <si>
    <r>
      <rPr>
        <sz val="9"/>
        <rFont val="宋体"/>
        <charset val="134"/>
      </rPr>
      <t>金线兰</t>
    </r>
  </si>
  <si>
    <t>Anoectochilus roxburghii (Wall.) Lindl.</t>
  </si>
  <si>
    <r>
      <rPr>
        <sz val="9"/>
        <rFont val="宋体"/>
        <charset val="134"/>
      </rPr>
      <t>遂昌：钟鑫等</t>
    </r>
    <r>
      <rPr>
        <sz val="9"/>
        <rFont val="Times New Roman"/>
        <charset val="134"/>
      </rPr>
      <t>ZX04205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</si>
  <si>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（临安、象山、宁海、磐安、武义、遂昌、松阳、龙泉、庆元、景宁、青田、瑞安、文成、平阳、泰顺）</t>
    </r>
  </si>
  <si>
    <r>
      <rPr>
        <sz val="9"/>
        <rFont val="宋体"/>
        <charset val="134"/>
      </rPr>
      <t>浙江金线兰</t>
    </r>
  </si>
  <si>
    <t>Anoectochilus zhejiangensis Z. Wei et Y.B. Chang</t>
  </si>
  <si>
    <r>
      <rPr>
        <sz val="9"/>
        <rFont val="宋体"/>
        <charset val="134"/>
      </rPr>
      <t>遂昌：程秋波</t>
    </r>
    <r>
      <rPr>
        <sz val="9"/>
        <rFont val="Times New Roman"/>
        <charset val="134"/>
      </rPr>
      <t>3004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</si>
  <si>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（奉化、宁海、武义、金华市区、遂昌）</t>
    </r>
  </si>
  <si>
    <r>
      <rPr>
        <sz val="9"/>
        <rFont val="宋体"/>
        <charset val="134"/>
      </rPr>
      <t>竹叶兰属</t>
    </r>
  </si>
  <si>
    <t>Arundina</t>
  </si>
  <si>
    <r>
      <rPr>
        <sz val="9"/>
        <rFont val="宋体"/>
        <charset val="134"/>
      </rPr>
      <t>竹叶兰</t>
    </r>
  </si>
  <si>
    <t>Arundina graminifolia (D. Don) Hochr.</t>
  </si>
  <si>
    <r>
      <rPr>
        <sz val="9"/>
        <rFont val="宋体"/>
        <charset val="134"/>
      </rPr>
      <t>泰顺：吕正水</t>
    </r>
    <r>
      <rPr>
        <sz val="9"/>
        <rFont val="Times New Roman"/>
        <charset val="134"/>
      </rPr>
      <t>1681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</si>
  <si>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（临海、莲都、龙泉、景宁、台州市区、乐清、永嘉、瑞安、文成、平阳、苍南、泰顺）</t>
    </r>
  </si>
  <si>
    <r>
      <rPr>
        <sz val="9"/>
        <rFont val="宋体"/>
        <charset val="134"/>
      </rPr>
      <t>白及属</t>
    </r>
  </si>
  <si>
    <t>Bletilla</t>
  </si>
  <si>
    <r>
      <rPr>
        <sz val="9"/>
        <rFont val="宋体"/>
        <charset val="134"/>
      </rPr>
      <t>白及</t>
    </r>
  </si>
  <si>
    <t>Bletilla striata Rchb. f.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</si>
  <si>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25717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</si>
  <si>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［杭州、宁波、丽水、温州］、（德清、嵊州、普陀、定海、兰溪、磐安、武义、衢州市区、开化、临海、天台）</t>
    </r>
  </si>
  <si>
    <r>
      <rPr>
        <sz val="9"/>
        <rFont val="宋体"/>
        <charset val="134"/>
      </rPr>
      <t>石豆兰属</t>
    </r>
  </si>
  <si>
    <t>Bulbophyllum</t>
  </si>
  <si>
    <r>
      <rPr>
        <sz val="9"/>
        <rFont val="宋体"/>
        <charset val="134"/>
      </rPr>
      <t>城口卷瓣兰</t>
    </r>
  </si>
  <si>
    <t>Bulbophyllum chondriophorum (Gagnep.) Seidenf.</t>
  </si>
  <si>
    <r>
      <rPr>
        <sz val="9"/>
        <rFont val="宋体"/>
        <charset val="134"/>
      </rPr>
      <t>临安：郭汉身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</si>
  <si>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莲花卷瓣兰</t>
    </r>
  </si>
  <si>
    <t>Bulbophyllum hirundinis (Gagnep.) Seidenf.</t>
  </si>
  <si>
    <r>
      <rPr>
        <sz val="9"/>
        <rFont val="宋体"/>
        <charset val="134"/>
      </rPr>
      <t>临安：叶喜阳</t>
    </r>
    <r>
      <rPr>
        <sz val="9"/>
        <rFont val="Times New Roman"/>
        <charset val="134"/>
      </rPr>
      <t>YXY160601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</si>
  <si>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瘤唇卷瓣兰</t>
    </r>
  </si>
  <si>
    <t>Bulbophyllum japonicum (Makino) Makino</t>
  </si>
  <si>
    <r>
      <rPr>
        <sz val="9"/>
        <rFont val="宋体"/>
        <charset val="134"/>
      </rPr>
      <t>黄岩：吴棣飞</t>
    </r>
    <r>
      <rPr>
        <sz val="9"/>
        <rFont val="Times New Roman"/>
        <charset val="134"/>
      </rPr>
      <t>WDF0037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</si>
  <si>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（台州市区、莲都、泰顺）</t>
    </r>
  </si>
  <si>
    <r>
      <rPr>
        <sz val="9"/>
        <rFont val="宋体"/>
        <charset val="134"/>
      </rPr>
      <t>广东石豆兰</t>
    </r>
  </si>
  <si>
    <t>Bulbophyllum kwangtungense Schltr.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</si>
  <si>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26371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</si>
  <si>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［台州、丽水、温州］、（临安、萧山、建德、淳安、新昌、宁波市区、鄞州、奉化、宁海、象山、衢州市区、开化、磐安、武义）</t>
    </r>
  </si>
  <si>
    <r>
      <rPr>
        <sz val="9"/>
        <rFont val="宋体"/>
        <charset val="134"/>
      </rPr>
      <t>齿瓣石豆兰</t>
    </r>
  </si>
  <si>
    <t>Bulbophyllum levinei Schltr.</t>
  </si>
  <si>
    <r>
      <rPr>
        <sz val="9"/>
        <rFont val="宋体"/>
        <charset val="134"/>
      </rPr>
      <t>永嘉：周世良</t>
    </r>
    <r>
      <rPr>
        <sz val="9"/>
        <rFont val="Times New Roman"/>
        <charset val="134"/>
      </rPr>
      <t>0642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</si>
  <si>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（临安、宁海、台州市区、天台、三门、临海、莲都、缙云、景宁、乐清、永嘉、瑞安、文成、平阳、苍南、泰顺）</t>
    </r>
  </si>
  <si>
    <r>
      <rPr>
        <sz val="9"/>
        <rFont val="宋体"/>
        <charset val="134"/>
      </rPr>
      <t>宁波石豆兰</t>
    </r>
  </si>
  <si>
    <t>Bulbophyllum ningboense G.Y. Li ex H.L. Lin et X.P. Li</t>
  </si>
  <si>
    <r>
      <rPr>
        <sz val="9"/>
        <rFont val="宋体"/>
        <charset val="134"/>
      </rPr>
      <t>奉化：林海伦、李修鹏</t>
    </r>
    <r>
      <rPr>
        <sz val="9"/>
        <rFont val="Times New Roman"/>
        <charset val="134"/>
      </rPr>
      <t>FH 20130510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</si>
  <si>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（余姚、奉化、景宁）</t>
    </r>
  </si>
  <si>
    <r>
      <rPr>
        <sz val="9"/>
        <rFont val="宋体"/>
        <charset val="134"/>
      </rPr>
      <t>毛药卷瓣兰</t>
    </r>
  </si>
  <si>
    <t>Bulbophyllum omerandrum Hayata</t>
  </si>
  <si>
    <r>
      <rPr>
        <sz val="9"/>
        <rFont val="宋体"/>
        <charset val="134"/>
      </rPr>
      <t>临海：钟鑫等</t>
    </r>
    <r>
      <rPr>
        <sz val="9"/>
        <rFont val="Times New Roman"/>
        <charset val="134"/>
      </rPr>
      <t>ZX02014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CSH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</si>
  <si>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（临安、鄞州、奉化、兰溪、武义、台州市区、临海、文成、泰顺）</t>
    </r>
  </si>
  <si>
    <r>
      <rPr>
        <sz val="9"/>
        <rFont val="宋体"/>
        <charset val="134"/>
      </rPr>
      <t>斑唇卷瓣兰</t>
    </r>
  </si>
  <si>
    <t>Bulbophyllum pecten-veneris (Gagnep.) Seidenf.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</si>
  <si>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0759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</si>
  <si>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（临安、淳安、武义、天台、龙泉、乐清、永嘉、瑞安、文成、泰顺）</t>
    </r>
  </si>
  <si>
    <r>
      <rPr>
        <sz val="9"/>
        <rFont val="宋体"/>
        <charset val="134"/>
      </rPr>
      <t>藓叶卷瓣兰</t>
    </r>
  </si>
  <si>
    <t>Bulbophyllum retusiusculum Rchb. f.</t>
  </si>
  <si>
    <r>
      <rPr>
        <sz val="9"/>
        <rFont val="宋体"/>
        <charset val="134"/>
      </rPr>
      <t>仙居：鲍洪华</t>
    </r>
    <r>
      <rPr>
        <sz val="9"/>
        <rFont val="Times New Roman"/>
        <charset val="134"/>
      </rPr>
      <t>BHH0021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</si>
  <si>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（仙居）</t>
    </r>
  </si>
  <si>
    <r>
      <rPr>
        <sz val="9"/>
        <rFont val="宋体"/>
        <charset val="134"/>
      </rPr>
      <t>伞花石豆兰</t>
    </r>
  </si>
  <si>
    <t>Bulbophyllum shweliense W. W. Sm.</t>
  </si>
  <si>
    <r>
      <rPr>
        <sz val="9"/>
        <rFont val="宋体"/>
        <charset val="134"/>
      </rPr>
      <t>乐清：吴棣飞</t>
    </r>
    <r>
      <rPr>
        <sz val="9"/>
        <rFont val="Times New Roman"/>
        <charset val="134"/>
      </rPr>
      <t>WDF15110301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</si>
  <si>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（乐清）</t>
    </r>
  </si>
  <si>
    <r>
      <rPr>
        <sz val="9"/>
        <rFont val="宋体"/>
        <charset val="134"/>
      </rPr>
      <t>虾脊兰属</t>
    </r>
  </si>
  <si>
    <t>Calanthe</t>
  </si>
  <si>
    <r>
      <rPr>
        <sz val="9"/>
        <rFont val="宋体"/>
        <charset val="134"/>
      </rPr>
      <t>泽泻虾脊兰</t>
    </r>
  </si>
  <si>
    <t>Calanthe alismatifolia Lindl.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</si>
  <si>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0948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</si>
  <si>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（瑞安、泰顺）</t>
    </r>
  </si>
  <si>
    <r>
      <rPr>
        <sz val="9"/>
        <rFont val="宋体"/>
        <charset val="134"/>
      </rPr>
      <t>翘距虾脊兰</t>
    </r>
  </si>
  <si>
    <t>Calanthe aristulifera Rchb. f.</t>
  </si>
  <si>
    <r>
      <rPr>
        <sz val="9"/>
        <rFont val="宋体"/>
        <charset val="134"/>
      </rPr>
      <t>文成：胡仁勇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</si>
  <si>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（遂昌、文成）</t>
    </r>
  </si>
  <si>
    <r>
      <rPr>
        <sz val="9"/>
        <rFont val="宋体"/>
        <charset val="134"/>
      </rPr>
      <t>剑叶虾脊兰</t>
    </r>
  </si>
  <si>
    <t>Calanthe davidii Franch.</t>
  </si>
  <si>
    <r>
      <rPr>
        <sz val="9"/>
        <rFont val="宋体"/>
        <charset val="134"/>
      </rPr>
      <t>衢江：张芬耀</t>
    </r>
    <r>
      <rPr>
        <sz val="9"/>
        <rFont val="Times New Roman"/>
        <charset val="134"/>
      </rPr>
      <t>QJ140714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</si>
  <si>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（衢州市区、莲都）</t>
    </r>
  </si>
  <si>
    <r>
      <rPr>
        <sz val="9"/>
        <rFont val="宋体"/>
        <charset val="134"/>
      </rPr>
      <t>虾脊兰</t>
    </r>
  </si>
  <si>
    <t>Calanthe discolor Lindl.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</si>
  <si>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29350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</si>
  <si>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（安吉、杭州市区、临安、慈溪、余姚、宁波市区、宁海、象山、遂昌、松阳、龙泉、缙云、乐清、永嘉、文成、泰顺）</t>
    </r>
  </si>
  <si>
    <r>
      <rPr>
        <sz val="9"/>
        <rFont val="宋体"/>
        <charset val="134"/>
      </rPr>
      <t>钩距虾脊兰</t>
    </r>
  </si>
  <si>
    <t>Calanthe graciliflora Hayata</t>
  </si>
  <si>
    <r>
      <rPr>
        <sz val="9"/>
        <rFont val="宋体"/>
        <charset val="134"/>
      </rPr>
      <t>开化：张方钢</t>
    </r>
    <r>
      <rPr>
        <sz val="9"/>
        <rFont val="Times New Roman"/>
        <charset val="134"/>
      </rPr>
      <t>302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</si>
  <si>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［宁波、丽水、温州］、（安吉、临安、普陀、开化、台州市区、天台、临海、仙居）</t>
    </r>
  </si>
  <si>
    <r>
      <rPr>
        <sz val="9"/>
        <rFont val="宋体"/>
        <charset val="134"/>
      </rPr>
      <t>细花虾脊兰</t>
    </r>
  </si>
  <si>
    <t>Calanthe mannii Hook. f.</t>
  </si>
  <si>
    <r>
      <rPr>
        <sz val="9"/>
        <rFont val="宋体"/>
        <charset val="134"/>
      </rPr>
      <t>泰顺：刘西等</t>
    </r>
    <r>
      <rPr>
        <sz val="9"/>
        <rFont val="Times New Roman"/>
        <charset val="134"/>
      </rPr>
      <t>LXTS20150401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</si>
  <si>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反瓣虾脊兰</t>
    </r>
  </si>
  <si>
    <t>Calanthe reflexa Maxim.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</si>
  <si>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3816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</si>
  <si>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（安吉、临安、文成、泰顺）</t>
    </r>
  </si>
  <si>
    <r>
      <rPr>
        <sz val="9"/>
        <rFont val="宋体"/>
        <charset val="134"/>
      </rPr>
      <t>无距虾脊兰</t>
    </r>
  </si>
  <si>
    <t>Calanthe tsoongiana Tang et F.T. Wang</t>
  </si>
  <si>
    <r>
      <rPr>
        <sz val="9"/>
        <rFont val="宋体"/>
        <charset val="134"/>
      </rPr>
      <t>临安：钟观光</t>
    </r>
    <r>
      <rPr>
        <sz val="9"/>
        <rFont val="Times New Roman"/>
        <charset val="134"/>
      </rPr>
      <t>212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</si>
  <si>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（临安、衢州市区）</t>
    </r>
  </si>
  <si>
    <r>
      <rPr>
        <sz val="9"/>
        <rFont val="宋体"/>
        <charset val="134"/>
      </rPr>
      <t>头蕊兰属</t>
    </r>
  </si>
  <si>
    <t>Cephalanthera</t>
  </si>
  <si>
    <r>
      <rPr>
        <sz val="9"/>
        <rFont val="宋体"/>
        <charset val="134"/>
      </rPr>
      <t>银兰</t>
    </r>
  </si>
  <si>
    <t>Cephalanthera erecta (Thunb.) Blume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</si>
  <si>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T0390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</si>
  <si>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（安吉、临安、余姚、磐安、天台、庆元、龙泉、文成、泰顺）</t>
    </r>
  </si>
  <si>
    <r>
      <rPr>
        <sz val="9"/>
        <rFont val="宋体"/>
        <charset val="134"/>
      </rPr>
      <t>金兰</t>
    </r>
  </si>
  <si>
    <t>Cephalanthera falcata (Thunb.) Blume </t>
  </si>
  <si>
    <r>
      <rPr>
        <sz val="9"/>
        <rFont val="宋体"/>
        <charset val="134"/>
      </rPr>
      <t>临安：谷澎芳</t>
    </r>
    <r>
      <rPr>
        <sz val="9"/>
        <rFont val="Times New Roman"/>
        <charset val="134"/>
      </rPr>
      <t>66515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</si>
  <si>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（安吉、临安、慈溪、余姚、鄞州、奉化、宁海、象山、临海、台州市区、遂昌、缙云、龙泉、庆元、景宁、乐清、文成、泰顺）</t>
    </r>
  </si>
  <si>
    <r>
      <rPr>
        <sz val="9"/>
        <rFont val="宋体"/>
        <charset val="134"/>
      </rPr>
      <t>黄兰属</t>
    </r>
  </si>
  <si>
    <t>Cephalantheropsis</t>
  </si>
  <si>
    <r>
      <rPr>
        <sz val="9"/>
        <rFont val="宋体"/>
        <charset val="134"/>
      </rPr>
      <t>黄兰</t>
    </r>
  </si>
  <si>
    <t>Cephalantheropsis obcordata (Lindl.) Ormerod</t>
  </si>
  <si>
    <r>
      <rPr>
        <sz val="9"/>
        <rFont val="宋体"/>
        <charset val="134"/>
      </rPr>
      <t>黄岩：左大勋等</t>
    </r>
    <r>
      <rPr>
        <sz val="9"/>
        <rFont val="Times New Roman"/>
        <charset val="134"/>
      </rPr>
      <t>0378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</si>
  <si>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叠鞘兰属</t>
    </r>
  </si>
  <si>
    <t>Chamaegastrodia</t>
  </si>
  <si>
    <r>
      <rPr>
        <sz val="9"/>
        <rFont val="宋体"/>
        <charset val="134"/>
      </rPr>
      <t>叠鞘兰</t>
    </r>
  </si>
  <si>
    <t>Chamaegastrodia shikokiana Makino et F. Maek.</t>
  </si>
  <si>
    <r>
      <rPr>
        <sz val="9"/>
        <rFont val="宋体"/>
        <charset val="134"/>
      </rPr>
      <t>独花兰属</t>
    </r>
  </si>
  <si>
    <t>Changnienia</t>
  </si>
  <si>
    <r>
      <rPr>
        <sz val="9"/>
        <rFont val="宋体"/>
        <charset val="134"/>
      </rPr>
      <t>独花兰</t>
    </r>
  </si>
  <si>
    <t>Changnienia amoena Chien</t>
  </si>
  <si>
    <r>
      <rPr>
        <sz val="9"/>
        <rFont val="宋体"/>
        <charset val="134"/>
      </rPr>
      <t>临安：张东旭</t>
    </r>
    <r>
      <rPr>
        <sz val="9"/>
        <rFont val="Times New Roman"/>
        <charset val="134"/>
      </rPr>
      <t>169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</si>
  <si>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（杭州市区、临安、奉化、宁海）</t>
    </r>
  </si>
  <si>
    <r>
      <rPr>
        <sz val="9"/>
        <rFont val="宋体"/>
        <charset val="134"/>
      </rPr>
      <t>叉柱兰属</t>
    </r>
  </si>
  <si>
    <t>Cheirostylis</t>
  </si>
  <si>
    <r>
      <rPr>
        <sz val="9"/>
        <rFont val="宋体"/>
        <charset val="134"/>
      </rPr>
      <t>琉球叉柱兰</t>
    </r>
  </si>
  <si>
    <t>Cheirostylis liukiuensis Masam.</t>
  </si>
  <si>
    <r>
      <rPr>
        <sz val="9"/>
        <rFont val="宋体"/>
        <charset val="134"/>
      </rPr>
      <t>吴棣飞，张宏伟（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）浙江植物志新编第十卷</t>
    </r>
  </si>
  <si>
    <r>
      <rPr>
        <sz val="9"/>
        <rFont val="宋体"/>
        <charset val="134"/>
      </rPr>
      <t>异型兰属</t>
    </r>
  </si>
  <si>
    <t>Chiloschista</t>
  </si>
  <si>
    <r>
      <rPr>
        <sz val="9"/>
        <rFont val="宋体"/>
        <charset val="134"/>
      </rPr>
      <t>广东异型兰</t>
    </r>
  </si>
  <si>
    <t>Chiloschista guangdongensis Tsi</t>
  </si>
  <si>
    <r>
      <rPr>
        <sz val="9"/>
        <rFont val="宋体"/>
        <charset val="134"/>
      </rPr>
      <t>景宁：钟荣光等</t>
    </r>
    <r>
      <rPr>
        <sz val="9"/>
        <rFont val="Times New Roman"/>
        <charset val="134"/>
      </rPr>
      <t>JN20190328001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</si>
  <si>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隔距兰属</t>
    </r>
  </si>
  <si>
    <t>Cleisostoma</t>
  </si>
  <si>
    <r>
      <rPr>
        <sz val="9"/>
        <rFont val="宋体"/>
        <charset val="134"/>
      </rPr>
      <t>大序隔距兰</t>
    </r>
  </si>
  <si>
    <t>Cleisostoma paniculatum (Ker Gawl.) Garay</t>
  </si>
  <si>
    <r>
      <rPr>
        <sz val="9"/>
        <rFont val="宋体"/>
        <charset val="134"/>
      </rPr>
      <t>泰顺：丁陈森</t>
    </r>
    <r>
      <rPr>
        <sz val="9"/>
        <rFont val="Times New Roman"/>
        <charset val="134"/>
      </rPr>
      <t>4141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</si>
  <si>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（庆元、瑞安、泰顺）</t>
    </r>
  </si>
  <si>
    <r>
      <rPr>
        <sz val="9"/>
        <rFont val="宋体"/>
        <charset val="134"/>
      </rPr>
      <t>蜈蚣兰</t>
    </r>
  </si>
  <si>
    <t>Cleisostoma scolopendrifolium (Makino) Garay</t>
  </si>
  <si>
    <r>
      <rPr>
        <sz val="9"/>
        <rFont val="宋体"/>
        <charset val="134"/>
      </rPr>
      <t>泰顺：吕正水</t>
    </r>
    <r>
      <rPr>
        <sz val="9"/>
        <rFont val="Times New Roman"/>
        <charset val="134"/>
      </rPr>
      <t>93716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</si>
  <si>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（临安、宁波市区、鄞州、余姚、奉化、宁海、象山、普陀、磐安、永康、武义、浦江、天台、临海、温岭、莲都、洞头、乐清、永嘉、瑞安、文成、平阳、苍南、泰顺）</t>
    </r>
  </si>
  <si>
    <r>
      <rPr>
        <sz val="9"/>
        <rFont val="宋体"/>
        <charset val="134"/>
      </rPr>
      <t>吻兰属</t>
    </r>
  </si>
  <si>
    <t>Collabium</t>
  </si>
  <si>
    <r>
      <rPr>
        <sz val="9"/>
        <rFont val="宋体"/>
        <charset val="134"/>
      </rPr>
      <t>台湾吻兰</t>
    </r>
  </si>
  <si>
    <t>Collabium formosanum Hayata</t>
  </si>
  <si>
    <r>
      <rPr>
        <sz val="9"/>
        <rFont val="宋体"/>
        <charset val="134"/>
      </rPr>
      <t>泰顺：吴棣飞</t>
    </r>
    <r>
      <rPr>
        <sz val="9"/>
        <rFont val="Times New Roman"/>
        <charset val="134"/>
      </rPr>
      <t>WDF0044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</si>
  <si>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（武义、庆元、泰顺）</t>
    </r>
  </si>
  <si>
    <r>
      <rPr>
        <sz val="9"/>
        <rFont val="宋体"/>
        <charset val="134"/>
      </rPr>
      <t>蛤兰属</t>
    </r>
  </si>
  <si>
    <t>Conchidium</t>
  </si>
  <si>
    <r>
      <rPr>
        <sz val="9"/>
        <rFont val="宋体"/>
        <charset val="134"/>
      </rPr>
      <t>高山蛤兰</t>
    </r>
  </si>
  <si>
    <t>Conchidium japonicum (Maxim.) S.C. Chen et J.J. Wood</t>
  </si>
  <si>
    <r>
      <rPr>
        <sz val="9"/>
        <rFont val="宋体"/>
        <charset val="134"/>
      </rPr>
      <t>临安：朱和卿</t>
    </r>
    <r>
      <rPr>
        <sz val="9"/>
        <rFont val="Times New Roman"/>
        <charset val="134"/>
      </rPr>
      <t>308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</si>
  <si>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（临安、象山、临海、遂昌）</t>
    </r>
  </si>
  <si>
    <r>
      <rPr>
        <sz val="9"/>
        <rFont val="宋体"/>
        <charset val="134"/>
      </rPr>
      <t>蛤兰</t>
    </r>
  </si>
  <si>
    <t>Conchidium pusillum Griff.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</si>
  <si>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（景宁、永嘉、文成、平阳、泰顺）</t>
    </r>
  </si>
  <si>
    <r>
      <rPr>
        <sz val="9"/>
        <rFont val="宋体"/>
        <charset val="134"/>
      </rPr>
      <t>杜鹃兰属</t>
    </r>
  </si>
  <si>
    <t>Cremastra</t>
  </si>
  <si>
    <r>
      <rPr>
        <sz val="9"/>
        <rFont val="宋体"/>
        <charset val="134"/>
      </rPr>
      <t>杜鹃兰</t>
    </r>
  </si>
  <si>
    <t>Cremastra appendiculata (D. Don) Makino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</si>
  <si>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0582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</si>
  <si>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（安吉、临安、鄞州）</t>
    </r>
  </si>
  <si>
    <r>
      <rPr>
        <sz val="9"/>
        <rFont val="宋体"/>
        <charset val="134"/>
      </rPr>
      <t>兰属</t>
    </r>
  </si>
  <si>
    <t>Cymbidium</t>
  </si>
  <si>
    <r>
      <rPr>
        <sz val="9"/>
        <rFont val="宋体"/>
        <charset val="134"/>
      </rPr>
      <t>落叶兰</t>
    </r>
  </si>
  <si>
    <t>Cymbidium defoliatum Y.S. Wu et S.C. Chen</t>
  </si>
  <si>
    <r>
      <rPr>
        <sz val="9"/>
        <rFont val="宋体"/>
        <charset val="134"/>
      </rPr>
      <t>松阳：汤兆成</t>
    </r>
    <r>
      <rPr>
        <sz val="9"/>
        <rFont val="Times New Roman"/>
        <charset val="134"/>
      </rPr>
      <t>9401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ZJS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</si>
  <si>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（松阳、龙泉）</t>
    </r>
  </si>
  <si>
    <r>
      <rPr>
        <sz val="9"/>
        <rFont val="宋体"/>
        <charset val="134"/>
      </rPr>
      <t>建兰</t>
    </r>
  </si>
  <si>
    <t>Cymbidium ensifolium Sw.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</si>
  <si>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0297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</si>
  <si>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（鄞州、余姚、宁海、临海、龙泉、庆元、瑞安、文成、苍南、泰顺）</t>
    </r>
  </si>
  <si>
    <r>
      <rPr>
        <sz val="9"/>
        <rFont val="宋体"/>
        <charset val="134"/>
      </rPr>
      <t>蕙兰</t>
    </r>
  </si>
  <si>
    <t>Cymbidium faberi Rolfe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</si>
  <si>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E. Faber94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</si>
  <si>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（德清、临安、淳安、天台、临海、莲都、缙云、遂昌、松阳、龙泉、庆元、永嘉、瑞安、文成、泰顺）</t>
    </r>
  </si>
  <si>
    <r>
      <rPr>
        <sz val="9"/>
        <rFont val="宋体"/>
        <charset val="134"/>
      </rPr>
      <t>多花兰</t>
    </r>
  </si>
  <si>
    <t>Cymbidium floribundum Lindl.</t>
  </si>
  <si>
    <r>
      <rPr>
        <sz val="9"/>
        <rFont val="宋体"/>
        <charset val="134"/>
      </rPr>
      <t>遂昌：浙江植物资源普查队</t>
    </r>
    <r>
      <rPr>
        <sz val="9"/>
        <rFont val="Times New Roman"/>
        <charset val="134"/>
      </rPr>
      <t>26488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</si>
  <si>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［宁波、丽水、温州］、（衢州市区、开化、江山、磐安、武义、台州市区、临海、温岭）</t>
    </r>
  </si>
  <si>
    <r>
      <rPr>
        <sz val="9"/>
        <rFont val="宋体"/>
        <charset val="134"/>
      </rPr>
      <t>春兰</t>
    </r>
  </si>
  <si>
    <t>Cymbidium goeringii (Rchb. f.) Rchb. f.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</si>
  <si>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1077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</si>
  <si>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［杭州、宁波、舟山、衢州、金华、台州、丽水、温州］、（安吉、德清）</t>
    </r>
  </si>
  <si>
    <r>
      <rPr>
        <sz val="9"/>
        <rFont val="宋体"/>
        <charset val="134"/>
      </rPr>
      <t>寒兰</t>
    </r>
  </si>
  <si>
    <t>Cymbidium kanran Makino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</si>
  <si>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481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</si>
  <si>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（鄞州、余姚、遂昌、松阳、龙泉、景宁、乐清、永嘉、文成、泰顺）</t>
    </r>
  </si>
  <si>
    <r>
      <rPr>
        <sz val="9"/>
        <rFont val="宋体"/>
        <charset val="134"/>
      </rPr>
      <t>兔耳兰</t>
    </r>
  </si>
  <si>
    <t>Cymbidium lancifolium Hook.</t>
  </si>
  <si>
    <r>
      <rPr>
        <sz val="9"/>
        <rFont val="宋体"/>
        <charset val="134"/>
      </rPr>
      <t>文成：浙江药用植物志编写组</t>
    </r>
    <r>
      <rPr>
        <sz val="9"/>
        <rFont val="Times New Roman"/>
        <charset val="134"/>
      </rPr>
      <t>3257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</si>
  <si>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墨兰</t>
    </r>
  </si>
  <si>
    <t>Cymbidium sinense (Jacks.) Willd.</t>
  </si>
  <si>
    <r>
      <rPr>
        <sz val="9"/>
        <rFont val="宋体"/>
        <charset val="134"/>
      </rPr>
      <t>杓兰属</t>
    </r>
  </si>
  <si>
    <t>Cypripedium</t>
  </si>
  <si>
    <r>
      <rPr>
        <sz val="9"/>
        <rFont val="宋体"/>
        <charset val="134"/>
      </rPr>
      <t>扇脉杓兰</t>
    </r>
  </si>
  <si>
    <t>Cypripedium japonicum Thunb.</t>
  </si>
  <si>
    <r>
      <rPr>
        <sz val="9"/>
        <rFont val="宋体"/>
        <charset val="134"/>
      </rPr>
      <t>临安：丁陈森</t>
    </r>
    <r>
      <rPr>
        <sz val="9"/>
        <rFont val="Times New Roman"/>
        <charset val="134"/>
      </rPr>
      <t>T0666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</si>
  <si>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肉果兰属</t>
    </r>
  </si>
  <si>
    <t>Cyrtosia</t>
  </si>
  <si>
    <r>
      <rPr>
        <sz val="9"/>
        <rFont val="宋体"/>
        <charset val="134"/>
      </rPr>
      <t>血红肉果兰</t>
    </r>
  </si>
  <si>
    <t>Cyrtosia septentrionalis (Rchb. f.) Garay</t>
  </si>
  <si>
    <r>
      <rPr>
        <sz val="9"/>
        <rFont val="宋体"/>
        <charset val="134"/>
      </rPr>
      <t>临安：浙江植物资源普查队</t>
    </r>
    <r>
      <rPr>
        <sz val="9"/>
        <rFont val="Times New Roman"/>
        <charset val="134"/>
      </rPr>
      <t>29583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</si>
  <si>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（临安、遂昌、景宁、泰顺）</t>
    </r>
  </si>
  <si>
    <r>
      <rPr>
        <sz val="9"/>
        <rFont val="宋体"/>
        <charset val="134"/>
      </rPr>
      <t>石斛属</t>
    </r>
  </si>
  <si>
    <t>Dendrobium</t>
  </si>
  <si>
    <r>
      <rPr>
        <sz val="9"/>
        <rFont val="宋体"/>
        <charset val="134"/>
      </rPr>
      <t>梵净山石斛</t>
    </r>
  </si>
  <si>
    <t>Dendrobium fanjingshanense Tsi ex X.H. Jin et Y.W. Zhang</t>
  </si>
  <si>
    <r>
      <rPr>
        <sz val="9"/>
        <rFont val="宋体"/>
        <charset val="134"/>
      </rPr>
      <t>遂昌：叶喜阳</t>
    </r>
    <r>
      <rPr>
        <sz val="9"/>
        <rFont val="Times New Roman"/>
        <charset val="134"/>
      </rPr>
      <t>S081016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</si>
  <si>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细茎石斛</t>
    </r>
  </si>
  <si>
    <t>Dendrobium moniliforme (L.) Sw.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</si>
  <si>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03910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</si>
  <si>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（德清、临安、淳安、嵊州、鄞州、象山、宁海、莲都、龙泉、庆元、景宁、泰顺）</t>
    </r>
  </si>
  <si>
    <r>
      <rPr>
        <sz val="9"/>
        <rFont val="宋体"/>
        <charset val="134"/>
      </rPr>
      <t>铁皮石斛</t>
    </r>
  </si>
  <si>
    <t>Dendrobium officinale Kimura et Migo</t>
  </si>
  <si>
    <r>
      <rPr>
        <sz val="9"/>
        <rFont val="宋体"/>
        <charset val="134"/>
      </rPr>
      <t>奉化：</t>
    </r>
    <r>
      <rPr>
        <sz val="9"/>
        <rFont val="Times New Roman"/>
        <charset val="134"/>
      </rPr>
      <t>K. Kimura et H. Migos.n.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TI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</si>
  <si>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（临安、宁波市区、鄞州、余姚、奉化、宁海、象山、天台、仙居、洞头、永嘉、乐清）</t>
    </r>
  </si>
  <si>
    <r>
      <rPr>
        <sz val="9"/>
        <rFont val="宋体"/>
        <charset val="134"/>
      </rPr>
      <t>永嘉石斛</t>
    </r>
  </si>
  <si>
    <t>Dendrobium yongjiaense Z. Zhou et S.R. Lan</t>
  </si>
  <si>
    <r>
      <rPr>
        <sz val="9"/>
        <rFont val="宋体"/>
        <charset val="134"/>
      </rPr>
      <t>永嘉：周庄</t>
    </r>
    <r>
      <rPr>
        <sz val="9"/>
        <rFont val="Times New Roman"/>
        <charset val="134"/>
      </rPr>
      <t>2019120601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FJFC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</si>
  <si>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政和石斛</t>
    </r>
  </si>
  <si>
    <t>Dendrobium zhenghuoense S.P. Chen,  L. Ma et M.H. Li</t>
  </si>
  <si>
    <r>
      <rPr>
        <sz val="9"/>
        <rFont val="宋体"/>
        <charset val="134"/>
      </rPr>
      <t>遂昌：鲍洪华</t>
    </r>
    <r>
      <rPr>
        <sz val="9"/>
        <rFont val="Times New Roman"/>
        <charset val="134"/>
      </rPr>
      <t>BHH0017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</si>
  <si>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厚唇兰属</t>
    </r>
  </si>
  <si>
    <t>Epigeneium</t>
  </si>
  <si>
    <r>
      <rPr>
        <sz val="9"/>
        <rFont val="宋体"/>
        <charset val="134"/>
      </rPr>
      <t>单叶厚唇兰</t>
    </r>
  </si>
  <si>
    <t>Epigeneium fargesii (Finet) Gagnep.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</si>
  <si>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1705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</si>
  <si>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（开化、武义、莲都、龙泉、遂昌、缙云、乐清、永嘉、文成、苍南、泰顺）</t>
    </r>
  </si>
  <si>
    <r>
      <rPr>
        <sz val="9"/>
        <rFont val="宋体"/>
        <charset val="134"/>
      </rPr>
      <t>火烧兰属</t>
    </r>
  </si>
  <si>
    <t>Epipactis</t>
  </si>
  <si>
    <r>
      <rPr>
        <sz val="9"/>
        <rFont val="宋体"/>
        <charset val="134"/>
      </rPr>
      <t>尖叶火烧兰</t>
    </r>
  </si>
  <si>
    <t>Epipactis thunbergii A. Gray</t>
  </si>
  <si>
    <r>
      <rPr>
        <sz val="9"/>
        <rFont val="宋体"/>
        <charset val="134"/>
      </rPr>
      <t>天台：</t>
    </r>
    <r>
      <rPr>
        <sz val="9"/>
        <rFont val="Times New Roman"/>
        <charset val="134"/>
      </rPr>
      <t>s.coll.305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</si>
  <si>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（天台、临海、景宁、青田）</t>
    </r>
  </si>
  <si>
    <r>
      <rPr>
        <sz val="9"/>
        <rFont val="宋体"/>
        <charset val="134"/>
      </rPr>
      <t>美冠兰属</t>
    </r>
  </si>
  <si>
    <t>Eulophia</t>
  </si>
  <si>
    <r>
      <rPr>
        <sz val="9"/>
        <rFont val="宋体"/>
        <charset val="134"/>
      </rPr>
      <t>无叶美冠兰</t>
    </r>
  </si>
  <si>
    <t>Eulophia zollingeri (Rchb. f.) J.J. Sm.</t>
  </si>
  <si>
    <r>
      <rPr>
        <sz val="9"/>
        <rFont val="宋体"/>
        <charset val="134"/>
      </rPr>
      <t>泰顺：吴棣飞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</si>
  <si>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山珊瑚属</t>
    </r>
  </si>
  <si>
    <t>Galeola</t>
  </si>
  <si>
    <r>
      <rPr>
        <sz val="9"/>
        <rFont val="宋体"/>
        <charset val="134"/>
      </rPr>
      <t>直立山珊瑚</t>
    </r>
  </si>
  <si>
    <t>Galeola falconeri Hook. f.</t>
  </si>
  <si>
    <r>
      <rPr>
        <sz val="9"/>
        <rFont val="宋体"/>
        <charset val="134"/>
      </rPr>
      <t>临安：张宏伟</t>
    </r>
    <r>
      <rPr>
        <sz val="9"/>
        <rFont val="Times New Roman"/>
        <charset val="134"/>
      </rPr>
      <t>LA19071201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</si>
  <si>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（淳安、莲都、遂昌）</t>
    </r>
  </si>
  <si>
    <r>
      <rPr>
        <sz val="9"/>
        <rFont val="宋体"/>
        <charset val="134"/>
      </rPr>
      <t>盆距兰属</t>
    </r>
  </si>
  <si>
    <t>Gastrochilus</t>
  </si>
  <si>
    <r>
      <rPr>
        <sz val="9"/>
        <rFont val="宋体"/>
        <charset val="134"/>
      </rPr>
      <t>台湾盆距兰</t>
    </r>
  </si>
  <si>
    <t>Gastrochilus formosanus (Hayata) Hayata</t>
  </si>
  <si>
    <r>
      <rPr>
        <sz val="9"/>
        <rFont val="宋体"/>
        <charset val="134"/>
      </rPr>
      <t>景宁：张芬耀等</t>
    </r>
    <r>
      <rPr>
        <sz val="9"/>
        <rFont val="Times New Roman"/>
        <charset val="134"/>
      </rPr>
      <t>s.n.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</si>
  <si>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（景宁、平阳、泰顺）</t>
    </r>
  </si>
  <si>
    <r>
      <rPr>
        <sz val="9"/>
        <rFont val="宋体"/>
        <charset val="134"/>
      </rPr>
      <t>黄松盆距兰</t>
    </r>
  </si>
  <si>
    <t>Gastrochilus japonicus (Makino) Schltr.</t>
  </si>
  <si>
    <r>
      <rPr>
        <sz val="9"/>
        <rFont val="宋体"/>
        <charset val="134"/>
      </rPr>
      <t>龙泉：王军峰</t>
    </r>
    <r>
      <rPr>
        <sz val="9"/>
        <rFont val="Times New Roman"/>
        <charset val="134"/>
      </rPr>
      <t>WJF150337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</si>
  <si>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中华盆距兰</t>
    </r>
  </si>
  <si>
    <t>Gastrochilus sinensis Tsi</t>
  </si>
  <si>
    <r>
      <rPr>
        <sz val="9"/>
        <rFont val="宋体"/>
        <charset val="134"/>
      </rPr>
      <t>天麻属</t>
    </r>
  </si>
  <si>
    <t>Gastrodia</t>
  </si>
  <si>
    <r>
      <rPr>
        <sz val="9"/>
        <rFont val="宋体"/>
        <charset val="134"/>
      </rPr>
      <t>天麻</t>
    </r>
  </si>
  <si>
    <t>Gastrodia elata Blume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</si>
  <si>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977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</si>
  <si>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（临安、天台、遂昌、龙泉、文成）</t>
    </r>
  </si>
  <si>
    <r>
      <rPr>
        <sz val="9"/>
        <rFont val="宋体"/>
        <charset val="134"/>
      </rPr>
      <t>斑叶兰属</t>
    </r>
  </si>
  <si>
    <t>Goodyera</t>
  </si>
  <si>
    <r>
      <rPr>
        <sz val="9"/>
        <rFont val="宋体"/>
        <charset val="134"/>
      </rPr>
      <t>大花斑叶兰</t>
    </r>
  </si>
  <si>
    <t>Goodyera biflora Hook. f.</t>
  </si>
  <si>
    <r>
      <rPr>
        <sz val="9"/>
        <rFont val="宋体"/>
        <charset val="134"/>
      </rPr>
      <t>临安：沈湘林</t>
    </r>
    <r>
      <rPr>
        <sz val="9"/>
        <rFont val="Times New Roman"/>
        <charset val="134"/>
      </rPr>
      <t>S00140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</si>
  <si>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（长兴、安吉、临安、淳安、临海、遂昌、松阳、景宁、泰顺）</t>
    </r>
  </si>
  <si>
    <r>
      <rPr>
        <sz val="9"/>
        <rFont val="宋体"/>
        <charset val="134"/>
      </rPr>
      <t>波密斑叶兰</t>
    </r>
  </si>
  <si>
    <t>Goodyera bomiensis K.Y. Lang</t>
  </si>
  <si>
    <r>
      <rPr>
        <sz val="9"/>
        <rFont val="宋体"/>
        <charset val="134"/>
      </rPr>
      <t>多叶斑叶兰</t>
    </r>
  </si>
  <si>
    <t>Goodyera foliosa (Lindl.) Benth.</t>
  </si>
  <si>
    <r>
      <rPr>
        <sz val="9"/>
        <rFont val="宋体"/>
        <charset val="134"/>
      </rPr>
      <t>光萼斑叶兰</t>
    </r>
  </si>
  <si>
    <t>Goodyera henryi Rolfe</t>
  </si>
  <si>
    <r>
      <rPr>
        <sz val="9"/>
        <rFont val="宋体"/>
        <charset val="134"/>
      </rPr>
      <t>泰顺：李根有等</t>
    </r>
    <r>
      <rPr>
        <sz val="9"/>
        <rFont val="Times New Roman"/>
        <charset val="134"/>
      </rPr>
      <t>F232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</si>
  <si>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高斑叶兰</t>
    </r>
  </si>
  <si>
    <t>Goodyera procera (Ker Gawl.) Hook.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</si>
  <si>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2662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</si>
  <si>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小斑叶兰</t>
    </r>
  </si>
  <si>
    <t>Goodyera repens (L.) R. Br.</t>
  </si>
  <si>
    <r>
      <rPr>
        <sz val="9"/>
        <rFont val="宋体"/>
        <charset val="134"/>
      </rPr>
      <t>江山：谢文远等</t>
    </r>
    <r>
      <rPr>
        <sz val="9"/>
        <rFont val="Times New Roman"/>
        <charset val="134"/>
      </rPr>
      <t>JS15071728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</si>
  <si>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（江山、文成）</t>
    </r>
  </si>
  <si>
    <r>
      <rPr>
        <sz val="9"/>
        <rFont val="宋体"/>
        <charset val="134"/>
      </rPr>
      <t>斑叶兰</t>
    </r>
  </si>
  <si>
    <t>Goodyera schlechtendaliana Rchb. f.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</si>
  <si>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L0079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</si>
  <si>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（湖州、杭州、宁波、衢州、金华、台州、丽水、温州）</t>
    </r>
  </si>
  <si>
    <r>
      <rPr>
        <sz val="9"/>
        <rFont val="宋体"/>
        <charset val="134"/>
      </rPr>
      <t>绒叶斑叶兰</t>
    </r>
  </si>
  <si>
    <t>Goodyera velutina Maxim. ex Regel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</si>
  <si>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W011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</si>
  <si>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（临安、松阳、遂昌、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龙泉、庆元、泰顺）</t>
    </r>
  </si>
  <si>
    <r>
      <rPr>
        <sz val="9"/>
        <rFont val="宋体"/>
        <charset val="134"/>
      </rPr>
      <t>绿花斑叶兰</t>
    </r>
  </si>
  <si>
    <t>Goodyera viridiflora (Blume) Lindl. ex D. Dietr.</t>
  </si>
  <si>
    <r>
      <rPr>
        <sz val="9"/>
        <rFont val="宋体"/>
        <charset val="134"/>
      </rPr>
      <t>黄岩：吴棣飞</t>
    </r>
    <r>
      <rPr>
        <sz val="9"/>
        <rFont val="Times New Roman"/>
        <charset val="134"/>
      </rPr>
      <t>WDF0038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HTC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</si>
  <si>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（鄞州、象山、金华市区、临海、台州市区、景宁、乐清、瑞安、平阳、泰顺）</t>
    </r>
  </si>
  <si>
    <r>
      <rPr>
        <sz val="9"/>
        <rFont val="宋体"/>
        <charset val="134"/>
      </rPr>
      <t>玉凤花属</t>
    </r>
  </si>
  <si>
    <t>Habenaria</t>
  </si>
  <si>
    <r>
      <rPr>
        <sz val="9"/>
        <rFont val="宋体"/>
        <charset val="134"/>
      </rPr>
      <t>毛葶玉凤花</t>
    </r>
  </si>
  <si>
    <t>Habenaria ciliolaris Kraenzl.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</si>
  <si>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6545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</si>
  <si>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（临安、临海、泰顺）</t>
    </r>
  </si>
  <si>
    <r>
      <rPr>
        <sz val="9"/>
        <rFont val="宋体"/>
        <charset val="134"/>
      </rPr>
      <t>鹅毛玉凤花</t>
    </r>
  </si>
  <si>
    <t>Habenaria dentata (Sw.) Schltr.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</si>
  <si>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4511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</si>
  <si>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（杭州市区、临安、宁波市区、余姚、天台、临海、莲都、遂昌、松阳、龙泉、庆元、云和、乐清、永嘉、文成、泰顺）</t>
    </r>
  </si>
  <si>
    <r>
      <rPr>
        <sz val="9"/>
        <rFont val="宋体"/>
        <charset val="134"/>
      </rPr>
      <t>湿地玉凤花</t>
    </r>
  </si>
  <si>
    <t>Habenaria humidicola Rolfe</t>
  </si>
  <si>
    <r>
      <rPr>
        <sz val="9"/>
        <rFont val="宋体"/>
        <charset val="134"/>
      </rPr>
      <t>宁波：</t>
    </r>
    <r>
      <rPr>
        <sz val="9"/>
        <rFont val="Times New Roman"/>
        <charset val="134"/>
      </rPr>
      <t>E. Faber200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</si>
  <si>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（宁波市区、武义、景宁）</t>
    </r>
  </si>
  <si>
    <r>
      <rPr>
        <sz val="9"/>
        <rFont val="宋体"/>
        <charset val="134"/>
      </rPr>
      <t>线叶十字兰</t>
    </r>
  </si>
  <si>
    <t>Habenaria linearifolia Maxim.</t>
  </si>
  <si>
    <r>
      <rPr>
        <sz val="9"/>
        <rFont val="宋体"/>
        <charset val="134"/>
      </rPr>
      <t>临安：刘岳炎</t>
    </r>
    <r>
      <rPr>
        <sz val="9"/>
        <rFont val="Times New Roman"/>
        <charset val="134"/>
      </rPr>
      <t>83172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</si>
  <si>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（临安、宁波市区、开化、衢州市区、磐安、武义、天台、莲都、缙云、龙泉、庆元、云和、景宁、台州市区、乐清、永嘉、瑞安、泰顺）</t>
    </r>
  </si>
  <si>
    <r>
      <rPr>
        <sz val="9"/>
        <rFont val="宋体"/>
        <charset val="134"/>
      </rPr>
      <t>南方玉凤花</t>
    </r>
  </si>
  <si>
    <t>Habenaria malintana (Blanco) Merr.</t>
  </si>
  <si>
    <r>
      <rPr>
        <sz val="9"/>
        <rFont val="宋体"/>
        <charset val="134"/>
      </rPr>
      <t>郭汉身（</t>
    </r>
    <r>
      <rPr>
        <sz val="9"/>
        <rFont val="Times New Roman"/>
        <charset val="134"/>
      </rPr>
      <t>1993</t>
    </r>
    <r>
      <rPr>
        <sz val="9"/>
        <rFont val="宋体"/>
        <charset val="134"/>
      </rPr>
      <t>）浙江植物志第七卷</t>
    </r>
  </si>
  <si>
    <r>
      <rPr>
        <sz val="9"/>
        <rFont val="宋体"/>
        <charset val="134"/>
      </rPr>
      <t>［宁波］</t>
    </r>
  </si>
  <si>
    <r>
      <rPr>
        <sz val="9"/>
        <rFont val="宋体"/>
        <charset val="134"/>
      </rPr>
      <t>裂瓣玉凤花</t>
    </r>
  </si>
  <si>
    <t>Habenaria petelotii Gagnep.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</si>
  <si>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63-8-71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</si>
  <si>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（长兴、临安、宁海、开化、景宁、青田、文成、苍南、泰顺）</t>
    </r>
  </si>
  <si>
    <r>
      <rPr>
        <sz val="9"/>
        <rFont val="宋体"/>
        <charset val="134"/>
      </rPr>
      <t>丝裂玉凤花</t>
    </r>
  </si>
  <si>
    <t>Habenaria polytricha Rolfe</t>
  </si>
  <si>
    <r>
      <rPr>
        <sz val="9"/>
        <rFont val="宋体"/>
        <charset val="134"/>
      </rPr>
      <t>余杭：蒋善金</t>
    </r>
    <r>
      <rPr>
        <sz val="9"/>
        <rFont val="Times New Roman"/>
        <charset val="134"/>
      </rPr>
      <t>740789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</si>
  <si>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十字兰</t>
    </r>
  </si>
  <si>
    <t>Habenaria schindleri Schltr.</t>
  </si>
  <si>
    <r>
      <rPr>
        <sz val="9"/>
        <rFont val="宋体"/>
        <charset val="134"/>
      </rPr>
      <t>安吉：李根有</t>
    </r>
    <r>
      <rPr>
        <sz val="9"/>
        <rFont val="Times New Roman"/>
        <charset val="134"/>
      </rPr>
      <t>83811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</si>
  <si>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（临安、余姚、宁海、开化、衢州市区、天台、莲都、缙云、龙泉、庆元、乐清、永嘉、泰顺）</t>
    </r>
  </si>
  <si>
    <r>
      <rPr>
        <sz val="9"/>
        <rFont val="宋体"/>
        <charset val="134"/>
      </rPr>
      <t>角盘兰属</t>
    </r>
  </si>
  <si>
    <t>Herminium</t>
  </si>
  <si>
    <r>
      <rPr>
        <sz val="9"/>
        <rFont val="宋体"/>
        <charset val="134"/>
      </rPr>
      <t>叉唇角盘兰</t>
    </r>
  </si>
  <si>
    <t>Herminium lanceum (Thunb. ex Sw.) Vuijk</t>
  </si>
  <si>
    <r>
      <rPr>
        <sz val="9"/>
        <rFont val="宋体"/>
        <charset val="134"/>
      </rPr>
      <t>普陀：张若蕙等</t>
    </r>
    <r>
      <rPr>
        <sz val="9"/>
        <rFont val="Times New Roman"/>
        <charset val="134"/>
      </rPr>
      <t>1350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</si>
  <si>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（宁海、定海、普陀、开化、临海、温岭、庆元、瑞安、泰顺）</t>
    </r>
  </si>
  <si>
    <r>
      <rPr>
        <sz val="9"/>
        <rFont val="宋体"/>
        <charset val="134"/>
      </rPr>
      <t>槽舌兰属</t>
    </r>
  </si>
  <si>
    <t>Holcoglossum</t>
  </si>
  <si>
    <r>
      <rPr>
        <sz val="9"/>
        <rFont val="宋体"/>
        <charset val="134"/>
      </rPr>
      <t>短距槽舌兰</t>
    </r>
  </si>
  <si>
    <t>Holcoglossum flavescens (Schltr.) Tsi</t>
  </si>
  <si>
    <r>
      <rPr>
        <sz val="9"/>
        <rFont val="宋体"/>
        <charset val="134"/>
      </rPr>
      <t>龙泉：谷澍芳</t>
    </r>
    <r>
      <rPr>
        <sz val="9"/>
        <rFont val="Times New Roman"/>
        <charset val="134"/>
      </rPr>
      <t>91610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</si>
  <si>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（开化、遂昌、龙泉、文成、泰顺）</t>
    </r>
  </si>
  <si>
    <r>
      <rPr>
        <sz val="9"/>
        <rFont val="宋体"/>
        <charset val="134"/>
      </rPr>
      <t>旗唇兰属</t>
    </r>
  </si>
  <si>
    <t>Kuhlhasseltia</t>
  </si>
  <si>
    <r>
      <rPr>
        <sz val="9"/>
        <rFont val="宋体"/>
        <charset val="134"/>
      </rPr>
      <t>旗唇兰</t>
    </r>
  </si>
  <si>
    <t>Kuhlhasseltia yakushimensis (Yamam.) Ormerod</t>
  </si>
  <si>
    <r>
      <rPr>
        <sz val="9"/>
        <rFont val="宋体"/>
        <charset val="134"/>
      </rPr>
      <t>遂昌：吴鸣翔、张方钢</t>
    </r>
    <r>
      <rPr>
        <sz val="9"/>
        <rFont val="Times New Roman"/>
        <charset val="134"/>
      </rPr>
      <t>4460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</si>
  <si>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（临安、遂昌、泰顺）</t>
    </r>
  </si>
  <si>
    <r>
      <rPr>
        <sz val="9"/>
        <rFont val="宋体"/>
        <charset val="134"/>
      </rPr>
      <t>羊耳蒜属</t>
    </r>
  </si>
  <si>
    <t>Liparis</t>
  </si>
  <si>
    <r>
      <rPr>
        <sz val="9"/>
        <rFont val="宋体"/>
        <charset val="134"/>
      </rPr>
      <t>镰翅羊耳蒜</t>
    </r>
  </si>
  <si>
    <t>Liparis bootanensis Griff.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</si>
  <si>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0998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</si>
  <si>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（乐清、瑞安、平阳、苍南、泰顺）</t>
    </r>
  </si>
  <si>
    <r>
      <rPr>
        <sz val="9"/>
        <rFont val="宋体"/>
        <charset val="134"/>
      </rPr>
      <t>福建羊耳蒜</t>
    </r>
  </si>
  <si>
    <t>Liparis dunnii Rolfe</t>
  </si>
  <si>
    <r>
      <rPr>
        <sz val="9"/>
        <rFont val="宋体"/>
        <charset val="134"/>
      </rPr>
      <t>莲都：马丹丹</t>
    </r>
    <r>
      <rPr>
        <sz val="9"/>
        <rFont val="Times New Roman"/>
        <charset val="134"/>
      </rPr>
      <t>MDD160623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</si>
  <si>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长苞羊耳蒜</t>
    </r>
  </si>
  <si>
    <t>Liparis inaperta Finet</t>
  </si>
  <si>
    <r>
      <rPr>
        <sz val="9"/>
        <rFont val="宋体"/>
        <charset val="134"/>
      </rPr>
      <t>泰顺：楼炉焕、李根有</t>
    </r>
    <r>
      <rPr>
        <sz val="9"/>
        <rFont val="Times New Roman"/>
        <charset val="134"/>
      </rPr>
      <t>424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</si>
  <si>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见血青</t>
    </r>
  </si>
  <si>
    <t>Liparis nervosa (Thunb.) Lindl.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</si>
  <si>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Y449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</si>
  <si>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（临安、象山、台州市区、临海、莲都、遂昌、松阳、龙泉、庆元、云和、景宁、台州市区、乐清、永嘉、瑞安、文成、平阳、苍南、泰顺）</t>
    </r>
  </si>
  <si>
    <r>
      <rPr>
        <sz val="9"/>
        <rFont val="宋体"/>
        <charset val="134"/>
      </rPr>
      <t>香花羊耳蒜</t>
    </r>
  </si>
  <si>
    <t>Liparis odorata (Willd.) Lindl.</t>
  </si>
  <si>
    <r>
      <rPr>
        <sz val="9"/>
        <rFont val="宋体"/>
        <charset val="134"/>
      </rPr>
      <t>松阳：李根有</t>
    </r>
    <r>
      <rPr>
        <sz val="9"/>
        <rFont val="Times New Roman"/>
        <charset val="134"/>
      </rPr>
      <t>4656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</si>
  <si>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（临安、余姚、天台、松阳、庆元、龙泉、景宁、乐清、文成、泰顺）</t>
    </r>
  </si>
  <si>
    <r>
      <rPr>
        <sz val="9"/>
        <rFont val="宋体"/>
        <charset val="134"/>
      </rPr>
      <t>长唇羊耳蒜</t>
    </r>
  </si>
  <si>
    <t>Liparis pauliana Hand.-Mazz.</t>
  </si>
  <si>
    <r>
      <rPr>
        <sz val="9"/>
        <rFont val="宋体"/>
        <charset val="134"/>
      </rPr>
      <t>安吉：方慧琴</t>
    </r>
    <r>
      <rPr>
        <sz val="9"/>
        <rFont val="Times New Roman"/>
        <charset val="134"/>
      </rPr>
      <t>0586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</si>
  <si>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（临安、建德、淳安、宁波市区、余姚、奉化、象山、宁海、开化、江山、磐安、天台、临海、缙云、遂昌、庆元、龙泉、永嘉、文成、泰顺）</t>
    </r>
  </si>
  <si>
    <r>
      <rPr>
        <sz val="9"/>
        <rFont val="宋体"/>
        <charset val="134"/>
      </rPr>
      <t>秉滔羊耳蒜</t>
    </r>
  </si>
  <si>
    <t>Liparis pingtaoi (G.D. Tang,  X.Y. Zhuang et Z.J. Liu) J.M.H. Shaw</t>
  </si>
  <si>
    <r>
      <rPr>
        <sz val="9"/>
        <rFont val="宋体"/>
        <charset val="134"/>
      </rPr>
      <t>泰顺：周庄</t>
    </r>
    <r>
      <rPr>
        <sz val="9"/>
        <rFont val="Times New Roman"/>
        <charset val="134"/>
      </rPr>
      <t>ZZ2016102209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</si>
  <si>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对叶兰属</t>
    </r>
  </si>
  <si>
    <t>Listera</t>
  </si>
  <si>
    <r>
      <rPr>
        <sz val="9"/>
        <rFont val="宋体"/>
        <charset val="134"/>
      </rPr>
      <t>日本对叶兰</t>
    </r>
  </si>
  <si>
    <t>Listera japonica Blume</t>
  </si>
  <si>
    <r>
      <rPr>
        <sz val="9"/>
        <rFont val="宋体"/>
        <charset val="134"/>
      </rPr>
      <t>泰顺：周庄、吴棣飞</t>
    </r>
    <r>
      <rPr>
        <sz val="9"/>
        <rFont val="Times New Roman"/>
        <charset val="134"/>
      </rPr>
      <t>ZZ0135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</si>
  <si>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钗子股属</t>
    </r>
  </si>
  <si>
    <t>Luisia</t>
  </si>
  <si>
    <r>
      <rPr>
        <sz val="9"/>
        <rFont val="宋体"/>
        <charset val="134"/>
      </rPr>
      <t>纤叶钗子股</t>
    </r>
  </si>
  <si>
    <t>Luisia hancockii Rolfe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</si>
  <si>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（临安、宁波市区、宁波市区、鄞州、慈溪、余姚、奉化、象山、宁海、普陀、天台、临海、温岭、洞头、乐清、永嘉、平阳、苍南、泰顺）</t>
    </r>
  </si>
  <si>
    <r>
      <rPr>
        <sz val="9"/>
        <rFont val="宋体"/>
        <charset val="134"/>
      </rPr>
      <t>沼兰属</t>
    </r>
  </si>
  <si>
    <t>Malaxis</t>
  </si>
  <si>
    <r>
      <rPr>
        <sz val="9"/>
        <rFont val="宋体"/>
        <charset val="134"/>
      </rPr>
      <t>浅裂沼兰</t>
    </r>
  </si>
  <si>
    <t>Malaxis acuminata D. Don</t>
  </si>
  <si>
    <r>
      <rPr>
        <sz val="9"/>
        <rFont val="宋体"/>
        <charset val="134"/>
      </rPr>
      <t>泰顺：郭汉身</t>
    </r>
    <r>
      <rPr>
        <sz val="9"/>
        <rFont val="Times New Roman"/>
        <charset val="134"/>
      </rPr>
      <t>750138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</si>
  <si>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［温州、丽水］、（临安、桐庐、建德、宁波市区、鄞州、余姚、奉化、宁海、诸暨、衢州市区、开化、磐安、武义、台州市区、天台、三门、临海、温岭）</t>
    </r>
  </si>
  <si>
    <r>
      <rPr>
        <sz val="9"/>
        <rFont val="宋体"/>
        <charset val="134"/>
      </rPr>
      <t>阔叶沼兰</t>
    </r>
  </si>
  <si>
    <t>Malaxis latifolia Sm.</t>
  </si>
  <si>
    <r>
      <rPr>
        <sz val="9"/>
        <rFont val="宋体"/>
        <charset val="134"/>
      </rPr>
      <t>小沼兰</t>
    </r>
  </si>
  <si>
    <t>Malaxis microtatantha (Schltr.) Tang et F.T. Wang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</si>
  <si>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0768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</si>
  <si>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深裂沼兰</t>
    </r>
  </si>
  <si>
    <t>Malaxis purpurea (Lindl.) Kuntze</t>
  </si>
  <si>
    <r>
      <rPr>
        <sz val="9"/>
        <rFont val="宋体"/>
        <charset val="134"/>
      </rPr>
      <t>泰顺：刘西等</t>
    </r>
    <r>
      <rPr>
        <sz val="9"/>
        <rFont val="Times New Roman"/>
        <charset val="134"/>
      </rPr>
      <t>LXTS20160701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WZU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</si>
  <si>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葱叶兰属</t>
    </r>
  </si>
  <si>
    <t>Microtis</t>
  </si>
  <si>
    <r>
      <rPr>
        <sz val="9"/>
        <rFont val="宋体"/>
        <charset val="134"/>
      </rPr>
      <t>葱叶兰</t>
    </r>
  </si>
  <si>
    <t>Microtis unifolia (G. Forst.) Rchb. f.</t>
  </si>
  <si>
    <r>
      <rPr>
        <sz val="9"/>
        <rFont val="宋体"/>
        <charset val="134"/>
      </rPr>
      <t>普陀：徐跃良</t>
    </r>
    <r>
      <rPr>
        <sz val="9"/>
        <rFont val="Times New Roman"/>
        <charset val="134"/>
      </rPr>
      <t>1388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</si>
  <si>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（普陀、金华市区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、兰溪、临海、洞头、瑞安、平阳、苍南）</t>
    </r>
  </si>
  <si>
    <r>
      <rPr>
        <sz val="9"/>
        <rFont val="宋体"/>
        <charset val="134"/>
      </rPr>
      <t>风兰属</t>
    </r>
  </si>
  <si>
    <t>Neofinetia</t>
  </si>
  <si>
    <r>
      <rPr>
        <sz val="9"/>
        <rFont val="宋体"/>
        <charset val="134"/>
      </rPr>
      <t>风兰</t>
    </r>
  </si>
  <si>
    <t>Neofinetia falcata (Thunb.) Hu</t>
  </si>
  <si>
    <r>
      <rPr>
        <sz val="9"/>
        <rFont val="宋体"/>
        <charset val="134"/>
      </rPr>
      <t>普陀：郭园</t>
    </r>
    <r>
      <rPr>
        <sz val="9"/>
        <rFont val="Times New Roman"/>
        <charset val="134"/>
      </rPr>
      <t>1011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</si>
  <si>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（鄞州、奉化、宁海、象山、普陀、临海、温岭、松阳、庆元）</t>
    </r>
  </si>
  <si>
    <r>
      <rPr>
        <sz val="9"/>
        <rFont val="宋体"/>
        <charset val="134"/>
      </rPr>
      <t>兜被兰属</t>
    </r>
  </si>
  <si>
    <t>Neottianthe</t>
  </si>
  <si>
    <r>
      <rPr>
        <sz val="9"/>
        <rFont val="宋体"/>
        <charset val="134"/>
      </rPr>
      <t>二叶兜被兰</t>
    </r>
  </si>
  <si>
    <t>Neottianthe cucullata (L.) Schltr.</t>
  </si>
  <si>
    <r>
      <rPr>
        <sz val="9"/>
        <rFont val="宋体"/>
        <charset val="134"/>
      </rPr>
      <t>临安：丁陈森等</t>
    </r>
    <r>
      <rPr>
        <sz val="9"/>
        <rFont val="Times New Roman"/>
        <charset val="134"/>
      </rPr>
      <t>3671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</si>
  <si>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（临安、临海、龙泉、庆元、泰顺）</t>
    </r>
  </si>
  <si>
    <r>
      <rPr>
        <sz val="9"/>
        <rFont val="宋体"/>
        <charset val="134"/>
      </rPr>
      <t>象鼻兰属</t>
    </r>
  </si>
  <si>
    <t>Nothodoritis</t>
  </si>
  <si>
    <r>
      <rPr>
        <sz val="9"/>
        <rFont val="宋体"/>
        <charset val="134"/>
      </rPr>
      <t>象鼻兰</t>
    </r>
  </si>
  <si>
    <t>Nothodoritis zhejiangensis Tsi</t>
  </si>
  <si>
    <r>
      <rPr>
        <sz val="9"/>
        <rFont val="Times New Roman"/>
        <charset val="134"/>
      </rPr>
      <t>I</t>
    </r>
    <r>
      <rPr>
        <sz val="9"/>
        <rFont val="宋体"/>
        <charset val="134"/>
      </rPr>
      <t>级</t>
    </r>
    <r>
      <rPr>
        <sz val="9"/>
        <rFont val="Times New Roman"/>
        <charset val="134"/>
      </rPr>
      <t>(2021</t>
    </r>
    <r>
      <rPr>
        <sz val="9"/>
        <rFont val="宋体"/>
        <charset val="134"/>
      </rPr>
      <t>用</t>
    </r>
    <r>
      <rPr>
        <sz val="9"/>
        <rFont val="Times New Roman"/>
        <charset val="134"/>
      </rPr>
      <t>Phalaenopsis zhejiangensis)</t>
    </r>
  </si>
  <si>
    <r>
      <rPr>
        <sz val="9"/>
        <rFont val="宋体"/>
        <charset val="134"/>
      </rPr>
      <t>临安：吉占和</t>
    </r>
    <r>
      <rPr>
        <sz val="9"/>
        <rFont val="Times New Roman"/>
        <charset val="134"/>
      </rPr>
      <t>86-006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</si>
  <si>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（临安、淳安、鄞州）</t>
    </r>
  </si>
  <si>
    <r>
      <rPr>
        <sz val="9"/>
        <rFont val="宋体"/>
        <charset val="134"/>
      </rPr>
      <t>鸢尾兰属</t>
    </r>
  </si>
  <si>
    <t>Oberonia</t>
  </si>
  <si>
    <r>
      <rPr>
        <sz val="9"/>
        <rFont val="宋体"/>
        <charset val="134"/>
      </rPr>
      <t>小叶鸢尾兰</t>
    </r>
  </si>
  <si>
    <t>Oberonia japonica (Maxim.) Makino</t>
  </si>
  <si>
    <r>
      <rPr>
        <sz val="9"/>
        <rFont val="宋体"/>
        <charset val="134"/>
      </rPr>
      <t>龙泉：章绍尧</t>
    </r>
    <r>
      <rPr>
        <sz val="9"/>
        <rFont val="Times New Roman"/>
        <charset val="134"/>
      </rPr>
      <t>2869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</si>
  <si>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密花鸢尾兰</t>
    </r>
  </si>
  <si>
    <t>Oberonia seidenfadenii (H.J. Su) Ormerod</t>
  </si>
  <si>
    <r>
      <rPr>
        <sz val="9"/>
        <rFont val="宋体"/>
        <charset val="134"/>
      </rPr>
      <t>宁海：李根有等</t>
    </r>
    <r>
      <rPr>
        <sz val="9"/>
        <rFont val="Times New Roman"/>
        <charset val="134"/>
      </rPr>
      <t>20140308037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</si>
  <si>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（鄞州、奉化、象山、宁海、温岭）</t>
    </r>
  </si>
  <si>
    <r>
      <rPr>
        <sz val="9"/>
        <rFont val="宋体"/>
        <charset val="134"/>
      </rPr>
      <t>山兰属</t>
    </r>
  </si>
  <si>
    <t>Oreorchis</t>
  </si>
  <si>
    <r>
      <rPr>
        <sz val="9"/>
        <rFont val="宋体"/>
        <charset val="134"/>
      </rPr>
      <t>长叶山兰</t>
    </r>
  </si>
  <si>
    <t>Oreorchis fargesii Finet</t>
  </si>
  <si>
    <r>
      <rPr>
        <sz val="9"/>
        <rFont val="宋体"/>
        <charset val="134"/>
      </rPr>
      <t>安吉：陈亮</t>
    </r>
    <r>
      <rPr>
        <sz val="9"/>
        <rFont val="Times New Roman"/>
        <charset val="134"/>
      </rPr>
      <t>470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</si>
  <si>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阔蕊兰属</t>
    </r>
  </si>
  <si>
    <t>Peristylus</t>
  </si>
  <si>
    <r>
      <rPr>
        <sz val="9"/>
        <rFont val="宋体"/>
        <charset val="134"/>
      </rPr>
      <t>长须阔蕊兰</t>
    </r>
  </si>
  <si>
    <t>Peristylus calcaratus (Rolfe) S.Y. Hu</t>
  </si>
  <si>
    <r>
      <rPr>
        <sz val="9"/>
        <rFont val="宋体"/>
        <charset val="134"/>
      </rPr>
      <t>江山：钟观光</t>
    </r>
    <r>
      <rPr>
        <sz val="9"/>
        <rFont val="Times New Roman"/>
        <charset val="134"/>
      </rPr>
      <t>3116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</si>
  <si>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（安吉、德清、杭州市区、宁波市区、鄞州、奉化、宁海、定海、常山、江山）</t>
    </r>
  </si>
  <si>
    <r>
      <rPr>
        <sz val="9"/>
        <rFont val="宋体"/>
        <charset val="134"/>
      </rPr>
      <t>狭穗阔蕊兰</t>
    </r>
  </si>
  <si>
    <t>Peristylus densus (Lindl.) Santapau et Kapadia</t>
  </si>
  <si>
    <r>
      <rPr>
        <sz val="9"/>
        <rFont val="宋体"/>
        <charset val="134"/>
      </rPr>
      <t>文成：章绍尧</t>
    </r>
    <r>
      <rPr>
        <sz val="9"/>
        <rFont val="Times New Roman"/>
        <charset val="134"/>
      </rPr>
      <t>3109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</si>
  <si>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（奉化、瑞安、文成、苍南、泰顺）</t>
    </r>
  </si>
  <si>
    <r>
      <rPr>
        <sz val="9"/>
        <rFont val="宋体"/>
        <charset val="134"/>
      </rPr>
      <t>阔蕊兰</t>
    </r>
  </si>
  <si>
    <t>Peristylus goodyeroides (D. Don) Lindl.</t>
  </si>
  <si>
    <r>
      <rPr>
        <sz val="9"/>
        <rFont val="宋体"/>
        <charset val="134"/>
      </rPr>
      <t>临安：贺贤育</t>
    </r>
    <r>
      <rPr>
        <sz val="9"/>
        <rFont val="Times New Roman"/>
        <charset val="134"/>
      </rPr>
      <t>1055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HHBG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</si>
  <si>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鹤顶兰属</t>
    </r>
  </si>
  <si>
    <t>Phaius</t>
  </si>
  <si>
    <r>
      <rPr>
        <sz val="9"/>
        <rFont val="宋体"/>
        <charset val="134"/>
      </rPr>
      <t>黄花鹤顶兰</t>
    </r>
  </si>
  <si>
    <t>Phaius flavus (Blume) Lindl.</t>
  </si>
  <si>
    <r>
      <rPr>
        <sz val="9"/>
        <rFont val="宋体"/>
        <charset val="134"/>
      </rPr>
      <t>泰顺：杨才进等</t>
    </r>
    <r>
      <rPr>
        <sz val="9"/>
        <rFont val="Times New Roman"/>
        <charset val="134"/>
      </rPr>
      <t>Y1152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</si>
  <si>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（遂昌、龙泉、庆元、景宁、瑞安、平阳、文成、苍南、泰顺）</t>
    </r>
  </si>
  <si>
    <r>
      <rPr>
        <sz val="9"/>
        <rFont val="宋体"/>
        <charset val="134"/>
      </rPr>
      <t>石仙桃属</t>
    </r>
  </si>
  <si>
    <t>Pholidota</t>
  </si>
  <si>
    <r>
      <rPr>
        <sz val="9"/>
        <rFont val="宋体"/>
        <charset val="134"/>
      </rPr>
      <t>细叶石仙桃</t>
    </r>
  </si>
  <si>
    <t>Pholidota cantonensis Rolfe</t>
  </si>
  <si>
    <r>
      <rPr>
        <sz val="9"/>
        <rFont val="宋体"/>
        <charset val="134"/>
      </rPr>
      <t>乐清：丁陈森</t>
    </r>
    <r>
      <rPr>
        <sz val="9"/>
        <rFont val="Times New Roman"/>
        <charset val="134"/>
      </rPr>
      <t>C.n.0099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</si>
  <si>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［杭州、台州、丽水、温州］、（安吉、新昌、象山、宁海、开化、磐安、武义）</t>
    </r>
  </si>
  <si>
    <r>
      <rPr>
        <sz val="9"/>
        <rFont val="宋体"/>
        <charset val="134"/>
      </rPr>
      <t>石仙桃</t>
    </r>
  </si>
  <si>
    <t>Pholidota chinensis Lindl.</t>
  </si>
  <si>
    <r>
      <rPr>
        <sz val="9"/>
        <rFont val="宋体"/>
        <charset val="134"/>
      </rPr>
      <t>泰顺：丁陈森</t>
    </r>
    <r>
      <rPr>
        <sz val="9"/>
        <rFont val="Times New Roman"/>
        <charset val="134"/>
      </rPr>
      <t>4134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</si>
  <si>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舌唇兰属</t>
    </r>
  </si>
  <si>
    <t>Platanthera</t>
  </si>
  <si>
    <r>
      <rPr>
        <sz val="9"/>
        <rFont val="宋体"/>
        <charset val="134"/>
      </rPr>
      <t>大明山舌唇兰</t>
    </r>
  </si>
  <si>
    <t>Platanthera damingshanica K.Y. Lang et Han S. Guo</t>
  </si>
  <si>
    <r>
      <rPr>
        <sz val="9"/>
        <rFont val="宋体"/>
        <charset val="134"/>
      </rPr>
      <t>临安：刘茂春</t>
    </r>
    <r>
      <rPr>
        <sz val="9"/>
        <rFont val="Times New Roman"/>
        <charset val="134"/>
      </rPr>
      <t>62-</t>
    </r>
    <r>
      <rPr>
        <sz val="9"/>
        <rFont val="宋体"/>
        <charset val="134"/>
      </rPr>
      <t>Ⅰ</t>
    </r>
    <r>
      <rPr>
        <sz val="9"/>
        <rFont val="Times New Roman"/>
        <charset val="134"/>
      </rPr>
      <t>-34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</si>
  <si>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（临安、临海、莲都、泰顺）</t>
    </r>
  </si>
  <si>
    <r>
      <rPr>
        <sz val="9"/>
        <rFont val="宋体"/>
        <charset val="134"/>
      </rPr>
      <t>密花舌唇兰</t>
    </r>
  </si>
  <si>
    <t>Platanthera hologlottis Maxim.</t>
  </si>
  <si>
    <r>
      <rPr>
        <sz val="9"/>
        <rFont val="宋体"/>
        <charset val="134"/>
      </rPr>
      <t>泰顺：李根有</t>
    </r>
    <r>
      <rPr>
        <sz val="9"/>
        <rFont val="Times New Roman"/>
        <charset val="134"/>
      </rPr>
      <t>1420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</si>
  <si>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（磐安、缙云、青田、瑞安、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泰顺）</t>
    </r>
  </si>
  <si>
    <r>
      <rPr>
        <sz val="9"/>
        <rFont val="宋体"/>
        <charset val="134"/>
      </rPr>
      <t>舌唇兰</t>
    </r>
  </si>
  <si>
    <t>Platanthera japonica (Thunb.) Lindl.</t>
  </si>
  <si>
    <r>
      <rPr>
        <sz val="9"/>
        <rFont val="宋体"/>
        <charset val="134"/>
      </rPr>
      <t>泰顺：周世良</t>
    </r>
    <r>
      <rPr>
        <sz val="9"/>
        <rFont val="Times New Roman"/>
        <charset val="134"/>
      </rPr>
      <t>W260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</si>
  <si>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（安吉、临安、余姚、宁波市区、鄞州、象山、岱山、缙云、瑞安、泰顺）</t>
    </r>
  </si>
  <si>
    <r>
      <rPr>
        <sz val="9"/>
        <rFont val="宋体"/>
        <charset val="134"/>
      </rPr>
      <t>尾瓣舌唇兰</t>
    </r>
  </si>
  <si>
    <t>Platanthera mandarinorum Rchb. f.</t>
  </si>
  <si>
    <r>
      <rPr>
        <sz val="9"/>
        <rFont val="宋体"/>
        <charset val="134"/>
      </rPr>
      <t>舟山：</t>
    </r>
    <r>
      <rPr>
        <sz val="9"/>
        <rFont val="Times New Roman"/>
        <charset val="134"/>
      </rPr>
      <t>R. Fortunea 79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K-LDL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</si>
  <si>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（临安、淳安、嵊州、定海、普陀、莲都、松阳、龙泉、洞头、永嘉、瑞安、文成、泰顺）</t>
    </r>
  </si>
  <si>
    <r>
      <rPr>
        <sz val="9"/>
        <rFont val="宋体"/>
        <charset val="134"/>
      </rPr>
      <t>小舌唇兰</t>
    </r>
  </si>
  <si>
    <t>Platanthera minor (Miq.) Rchb. f.</t>
  </si>
  <si>
    <r>
      <rPr>
        <sz val="9"/>
        <rFont val="宋体"/>
        <charset val="134"/>
      </rPr>
      <t>瑞安：李根有等</t>
    </r>
    <r>
      <rPr>
        <sz val="9"/>
        <rFont val="Times New Roman"/>
        <charset val="134"/>
      </rPr>
      <t>0866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</si>
  <si>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［杭州、丽水、温州］、（安吉、新昌、余姚、宁波市区、奉化、宁海、象山、岱山、天台、临海）</t>
    </r>
  </si>
  <si>
    <r>
      <rPr>
        <sz val="9"/>
        <rFont val="宋体"/>
        <charset val="134"/>
      </rPr>
      <t>筒距舌唇兰</t>
    </r>
  </si>
  <si>
    <t>Platanthera tipuloides (L. f.) Lindl.</t>
  </si>
  <si>
    <r>
      <rPr>
        <sz val="9"/>
        <rFont val="宋体"/>
        <charset val="134"/>
      </rPr>
      <t>临安：浙江植物普查队</t>
    </r>
    <r>
      <rPr>
        <sz val="9"/>
        <rFont val="Times New Roman"/>
        <charset val="134"/>
      </rPr>
      <t>29491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</si>
  <si>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（临安、开化、普陀、莲都、龙泉、遂昌、永嘉、文成）</t>
    </r>
  </si>
  <si>
    <r>
      <rPr>
        <sz val="9"/>
        <rFont val="宋体"/>
        <charset val="134"/>
      </rPr>
      <t>东亚舌唇兰</t>
    </r>
  </si>
  <si>
    <t>Platanthera ussuriensis (Regel et Maack) Maxim.</t>
  </si>
  <si>
    <r>
      <rPr>
        <sz val="9"/>
        <rFont val="宋体"/>
        <charset val="134"/>
      </rPr>
      <t>丽水：章绍尧</t>
    </r>
    <r>
      <rPr>
        <sz val="9"/>
        <rFont val="Times New Roman"/>
        <charset val="134"/>
      </rPr>
      <t>6430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</si>
  <si>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［宁波、丽水、温州］、（临安、鄞州、天台、临海、仙居）</t>
    </r>
  </si>
  <si>
    <r>
      <rPr>
        <sz val="9"/>
        <rFont val="宋体"/>
        <charset val="134"/>
      </rPr>
      <t>独蒜兰属</t>
    </r>
  </si>
  <si>
    <t>Pleione</t>
  </si>
  <si>
    <r>
      <rPr>
        <sz val="9"/>
        <rFont val="宋体"/>
        <charset val="134"/>
      </rPr>
      <t>台湾独蒜兰</t>
    </r>
  </si>
  <si>
    <t>Pleione formosana Hayata</t>
  </si>
  <si>
    <r>
      <rPr>
        <sz val="9"/>
        <rFont val="宋体"/>
        <charset val="134"/>
      </rPr>
      <t>临安：钱百胜</t>
    </r>
    <r>
      <rPr>
        <sz val="9"/>
        <rFont val="Times New Roman"/>
        <charset val="134"/>
      </rPr>
      <t>198952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</si>
  <si>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［杭州、衢州、台州、丽水、温州］、（安吉、金华市区、磐安、武义）</t>
    </r>
  </si>
  <si>
    <r>
      <rPr>
        <sz val="9"/>
        <rFont val="宋体"/>
        <charset val="134"/>
      </rPr>
      <t>金华独蒜兰</t>
    </r>
  </si>
  <si>
    <t>Pleione jinhuana Z.J. Liu,  M.T. Jiang et S.R. Lan</t>
  </si>
  <si>
    <r>
      <rPr>
        <sz val="9"/>
        <rFont val="宋体"/>
        <charset val="134"/>
      </rPr>
      <t>磐安：刘仲健</t>
    </r>
    <r>
      <rPr>
        <sz val="9"/>
        <rFont val="Times New Roman"/>
        <charset val="134"/>
      </rPr>
      <t>Liu 7084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NOCC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</si>
  <si>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朱兰属</t>
    </r>
  </si>
  <si>
    <t>Pogonia</t>
  </si>
  <si>
    <r>
      <rPr>
        <sz val="9"/>
        <rFont val="宋体"/>
        <charset val="134"/>
      </rPr>
      <t>朱兰</t>
    </r>
  </si>
  <si>
    <t>Pogonia japonica Rchb. f.</t>
  </si>
  <si>
    <r>
      <rPr>
        <sz val="9"/>
        <rFont val="宋体"/>
        <charset val="134"/>
      </rPr>
      <t>缙云：丁陈森、楼炉焕</t>
    </r>
    <r>
      <rPr>
        <sz val="9"/>
        <rFont val="Times New Roman"/>
        <charset val="134"/>
      </rPr>
      <t>02417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</si>
  <si>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（临安、武义、天台、缙云、遂昌、龙泉、青田、台州市区、瑞安、平阳、泰顺）</t>
    </r>
  </si>
  <si>
    <r>
      <rPr>
        <sz val="9"/>
        <rFont val="宋体"/>
        <charset val="134"/>
      </rPr>
      <t>萼脊兰属</t>
    </r>
  </si>
  <si>
    <t>Sedirea</t>
  </si>
  <si>
    <r>
      <rPr>
        <sz val="9"/>
        <rFont val="宋体"/>
        <charset val="134"/>
      </rPr>
      <t>萼脊兰</t>
    </r>
  </si>
  <si>
    <t>Sedirea japonica Garay et H.R. Sweet</t>
  </si>
  <si>
    <r>
      <rPr>
        <sz val="9"/>
        <rFont val="宋体"/>
        <charset val="134"/>
      </rPr>
      <t>文成：浙江药用植物志编写组</t>
    </r>
    <r>
      <rPr>
        <sz val="9"/>
        <rFont val="Times New Roman"/>
        <charset val="134"/>
      </rPr>
      <t>3483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</si>
  <si>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短茎萼脊兰</t>
    </r>
  </si>
  <si>
    <t>Sedirea subparishii (Tsi) Christenson</t>
  </si>
  <si>
    <r>
      <rPr>
        <sz val="9"/>
        <rFont val="宋体"/>
        <charset val="134"/>
      </rPr>
      <t>开化：浙江植物资源普查队</t>
    </r>
    <r>
      <rPr>
        <sz val="9"/>
        <rFont val="Times New Roman"/>
        <charset val="134"/>
      </rPr>
      <t>26243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</si>
  <si>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（临安、新昌、开化、仙居、龙泉、莲都、庆元、景宁、文成、泰顺）</t>
    </r>
  </si>
  <si>
    <r>
      <rPr>
        <sz val="9"/>
        <rFont val="宋体"/>
        <charset val="134"/>
      </rPr>
      <t>苞舌兰属</t>
    </r>
  </si>
  <si>
    <t>Spathoglottis</t>
  </si>
  <si>
    <r>
      <rPr>
        <sz val="9"/>
        <rFont val="宋体"/>
        <charset val="134"/>
      </rPr>
      <t>苞舌兰</t>
    </r>
  </si>
  <si>
    <t>Spathoglottis pubescens Lindl.</t>
  </si>
  <si>
    <r>
      <rPr>
        <sz val="9"/>
        <rFont val="宋体"/>
        <charset val="134"/>
      </rPr>
      <t>龙泉：贺贤育</t>
    </r>
    <r>
      <rPr>
        <sz val="9"/>
        <rFont val="Times New Roman"/>
        <charset val="134"/>
      </rPr>
      <t>3292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NAS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</si>
  <si>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绶草属</t>
    </r>
  </si>
  <si>
    <t>Spiranthes</t>
  </si>
  <si>
    <r>
      <rPr>
        <sz val="9"/>
        <rFont val="宋体"/>
        <charset val="134"/>
      </rPr>
      <t>香港绶草</t>
    </r>
  </si>
  <si>
    <t>Spiranthes hongkongensis S.Y. Hu et Barretto</t>
  </si>
  <si>
    <r>
      <rPr>
        <sz val="9"/>
        <rFont val="宋体"/>
        <charset val="134"/>
      </rPr>
      <t>龙泉：</t>
    </r>
    <r>
      <rPr>
        <sz val="9"/>
        <rFont val="Times New Roman"/>
        <charset val="134"/>
      </rPr>
      <t>s.coll.5487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ZM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</si>
  <si>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（临安、余姚、宁海、磐安、江山、天台、三门、临海、仙居、庆元、景宁、乐清、永嘉、瑞安、文成、平阳、苍南、泰顺）</t>
    </r>
  </si>
  <si>
    <r>
      <rPr>
        <sz val="9"/>
        <rFont val="宋体"/>
        <charset val="134"/>
      </rPr>
      <t>绶草</t>
    </r>
  </si>
  <si>
    <t>Spiranthes sinensis (Pers.) Ames</t>
  </si>
  <si>
    <r>
      <rPr>
        <sz val="9"/>
        <rFont val="宋体"/>
        <charset val="134"/>
      </rPr>
      <t>泰顺：周小芹等</t>
    </r>
    <r>
      <rPr>
        <sz val="9"/>
        <rFont val="Times New Roman"/>
        <charset val="134"/>
      </rPr>
      <t>Y1177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</si>
  <si>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带叶兰属</t>
    </r>
  </si>
  <si>
    <t>Taeniophyllum</t>
  </si>
  <si>
    <r>
      <rPr>
        <sz val="9"/>
        <rFont val="宋体"/>
        <charset val="134"/>
      </rPr>
      <t>带叶兰</t>
    </r>
  </si>
  <si>
    <t>Taeniophyllum glandulosum Blume</t>
  </si>
  <si>
    <r>
      <rPr>
        <sz val="9"/>
        <rFont val="宋体"/>
        <charset val="134"/>
      </rPr>
      <t>开化：洪林</t>
    </r>
    <r>
      <rPr>
        <sz val="9"/>
        <rFont val="Times New Roman"/>
        <charset val="134"/>
      </rPr>
      <t>1011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HZU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</si>
  <si>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（开化、龙泉、景宁、泰顺）</t>
    </r>
  </si>
  <si>
    <r>
      <rPr>
        <sz val="9"/>
        <rFont val="宋体"/>
        <charset val="134"/>
      </rPr>
      <t>带唇兰属</t>
    </r>
  </si>
  <si>
    <t>Tainia</t>
  </si>
  <si>
    <r>
      <rPr>
        <sz val="9"/>
        <rFont val="宋体"/>
        <charset val="134"/>
      </rPr>
      <t>带唇兰</t>
    </r>
  </si>
  <si>
    <t>Tainia dunnii Rolfe</t>
  </si>
  <si>
    <r>
      <rPr>
        <sz val="9"/>
        <rFont val="宋体"/>
        <charset val="134"/>
      </rPr>
      <t>临安：李根有</t>
    </r>
    <r>
      <rPr>
        <sz val="9"/>
        <rFont val="Times New Roman"/>
        <charset val="134"/>
      </rPr>
      <t>81004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</si>
  <si>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［杭州、宁波、衢州、台州、丽水、温州］、（诸暨、新昌、磐安、武义）</t>
    </r>
  </si>
  <si>
    <r>
      <rPr>
        <sz val="9"/>
        <rFont val="宋体"/>
        <charset val="134"/>
      </rPr>
      <t>白点兰属</t>
    </r>
  </si>
  <si>
    <t>Thrixspermum</t>
  </si>
  <si>
    <r>
      <rPr>
        <sz val="9"/>
        <rFont val="宋体"/>
        <charset val="134"/>
      </rPr>
      <t>长轴白点兰</t>
    </r>
  </si>
  <si>
    <t>Thrixspermum saruwatarii (Hayata) Schltr.</t>
  </si>
  <si>
    <r>
      <rPr>
        <sz val="9"/>
        <rFont val="宋体"/>
        <charset val="134"/>
      </rPr>
      <t>龙泉：王军峰</t>
    </r>
    <r>
      <rPr>
        <sz val="9"/>
        <rFont val="Times New Roman"/>
        <charset val="134"/>
      </rPr>
      <t>WJF130250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</si>
  <si>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（遂昌、龙泉、景宁）</t>
    </r>
  </si>
  <si>
    <r>
      <rPr>
        <sz val="9"/>
        <rFont val="宋体"/>
        <charset val="134"/>
      </rPr>
      <t>宽距兰属</t>
    </r>
  </si>
  <si>
    <t>Yoania</t>
  </si>
  <si>
    <r>
      <rPr>
        <sz val="9"/>
        <rFont val="宋体"/>
        <charset val="134"/>
      </rPr>
      <t>宽距兰</t>
    </r>
  </si>
  <si>
    <t>Yoania japonica Maxim.</t>
  </si>
  <si>
    <r>
      <rPr>
        <sz val="9"/>
        <rFont val="宋体"/>
        <charset val="134"/>
      </rPr>
      <t>线柱兰属</t>
    </r>
  </si>
  <si>
    <t>Zeuxine</t>
  </si>
  <si>
    <r>
      <rPr>
        <sz val="9"/>
        <rFont val="宋体"/>
        <charset val="134"/>
      </rPr>
      <t>线柱兰</t>
    </r>
  </si>
  <si>
    <t>Zeuxine strateumatica (L.) Schltr.</t>
  </si>
  <si>
    <r>
      <rPr>
        <sz val="9"/>
        <rFont val="宋体"/>
        <charset val="134"/>
      </rPr>
      <t>泰顺：陈征海、陈军</t>
    </r>
    <r>
      <rPr>
        <sz val="9"/>
        <rFont val="Times New Roman"/>
        <charset val="134"/>
      </rPr>
      <t>TS160401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ZJFC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</si>
  <si>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#</t>
    </r>
    <r>
      <rPr>
        <sz val="9"/>
        <rFont val="宋体"/>
        <charset val="134"/>
      </rPr>
      <t>文中还收录以下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种为浙江归化种，但本名录不收录，于下方列出为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长叶水苋菜</t>
    </r>
    <r>
      <rPr>
        <sz val="9"/>
        <rFont val="Times New Roman"/>
        <charset val="134"/>
      </rPr>
      <t xml:space="preserve"> Ammannia coccinea</t>
    </r>
    <r>
      <rPr>
        <sz val="9"/>
        <rFont val="宋体"/>
        <charset val="134"/>
      </rPr>
      <t>、断节莎</t>
    </r>
    <r>
      <rPr>
        <sz val="9"/>
        <rFont val="Times New Roman"/>
        <charset val="134"/>
      </rPr>
      <t xml:space="preserve"> Cyperus odoratus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圆茎双角草</t>
    </r>
    <r>
      <rPr>
        <sz val="9"/>
        <rFont val="Times New Roman"/>
        <charset val="134"/>
      </rPr>
      <t xml:space="preserve"> Diodia teres</t>
    </r>
    <r>
      <rPr>
        <sz val="9"/>
        <rFont val="宋体"/>
        <charset val="134"/>
      </rPr>
      <t>、通奶草</t>
    </r>
    <r>
      <rPr>
        <sz val="9"/>
        <rFont val="Times New Roman"/>
        <charset val="134"/>
      </rPr>
      <t xml:space="preserve"> Euphorbia hypericifolia</t>
    </r>
    <r>
      <rPr>
        <sz val="9"/>
        <rFont val="宋体"/>
        <charset val="134"/>
      </rPr>
      <t>、粗毛牛膝菊</t>
    </r>
    <r>
      <rPr>
        <sz val="9"/>
        <rFont val="Times New Roman"/>
        <charset val="134"/>
      </rPr>
      <t xml:space="preserve"> Galinsoga quadriradiata</t>
    </r>
    <r>
      <rPr>
        <sz val="9"/>
        <rFont val="宋体"/>
        <charset val="134"/>
      </rPr>
      <t>、水蜈蚣</t>
    </r>
    <r>
      <rPr>
        <sz val="9"/>
        <rFont val="Times New Roman"/>
        <charset val="134"/>
      </rPr>
      <t xml:space="preserve"> Kyllinga polyphylla</t>
    </r>
    <r>
      <rPr>
        <sz val="9"/>
        <rFont val="宋体"/>
        <charset val="134"/>
      </rPr>
      <t>、南美独行菜</t>
    </r>
    <r>
      <rPr>
        <sz val="9"/>
        <rFont val="Times New Roman"/>
        <charset val="134"/>
      </rPr>
      <t xml:space="preserve"> Lepidium bonariense</t>
    </r>
    <r>
      <rPr>
        <sz val="9"/>
        <rFont val="宋体"/>
        <charset val="134"/>
      </rPr>
      <t>、灰绿酸浆</t>
    </r>
    <r>
      <rPr>
        <sz val="9"/>
        <rFont val="Times New Roman"/>
        <charset val="134"/>
      </rPr>
      <t xml:space="preserve"> Physalis grisea</t>
    </r>
    <r>
      <rPr>
        <sz val="9"/>
        <rFont val="宋体"/>
        <charset val="134"/>
      </rPr>
      <t>、野萝卜</t>
    </r>
    <r>
      <rPr>
        <sz val="9"/>
        <rFont val="Times New Roman"/>
        <charset val="134"/>
      </rPr>
      <t xml:space="preserve"> Raphanus raphanistrum</t>
    </r>
    <r>
      <rPr>
        <sz val="9"/>
        <rFont val="宋体"/>
        <charset val="134"/>
      </rPr>
      <t>、巴西墨苜蓿</t>
    </r>
    <r>
      <rPr>
        <sz val="9"/>
        <rFont val="Times New Roman"/>
        <charset val="134"/>
      </rPr>
      <t xml:space="preserve"> Richardia brasiliensis</t>
    </r>
    <r>
      <rPr>
        <sz val="9"/>
        <rFont val="宋体"/>
        <charset val="134"/>
      </rPr>
      <t>、毛果茄</t>
    </r>
    <r>
      <rPr>
        <sz val="9"/>
        <rFont val="Times New Roman"/>
        <charset val="134"/>
      </rPr>
      <t xml:space="preserve"> Solanum viarum</t>
    </r>
    <r>
      <rPr>
        <sz val="9"/>
        <rFont val="宋体"/>
        <charset val="134"/>
      </rPr>
      <t>、苏丹草</t>
    </r>
    <r>
      <rPr>
        <sz val="9"/>
        <rFont val="Times New Roman"/>
        <charset val="134"/>
      </rPr>
      <t xml:space="preserve"> Sorghum sudanense</t>
    </r>
    <r>
      <rPr>
        <sz val="9"/>
        <rFont val="宋体"/>
        <charset val="134"/>
      </rPr>
      <t>、圭亚那笔花豆</t>
    </r>
    <r>
      <rPr>
        <sz val="9"/>
        <rFont val="Times New Roman"/>
        <charset val="134"/>
      </rPr>
      <t xml:space="preserve"> Stylosanthes guianensis</t>
    </r>
    <r>
      <rPr>
        <sz val="9"/>
        <rFont val="宋体"/>
        <charset val="134"/>
      </rPr>
      <t>、北美苍耳</t>
    </r>
    <r>
      <rPr>
        <sz val="9"/>
        <rFont val="Times New Roman"/>
        <charset val="134"/>
      </rPr>
      <t xml:space="preserve"> Xanthium chinense</t>
    </r>
    <r>
      <rPr>
        <sz val="9"/>
        <rFont val="宋体"/>
        <charset val="134"/>
      </rPr>
      <t>、蝇子草</t>
    </r>
    <r>
      <rPr>
        <sz val="9"/>
        <rFont val="Times New Roman"/>
        <charset val="134"/>
      </rPr>
      <t xml:space="preserve"> Silene gallica</t>
    </r>
  </si>
  <si>
    <r>
      <rPr>
        <sz val="9"/>
        <rFont val="Times New Roman"/>
        <charset val="134"/>
      </rPr>
      <t>*</t>
    </r>
    <r>
      <rPr>
        <sz val="9"/>
        <rFont val="宋体"/>
        <charset val="134"/>
      </rPr>
      <t>标本的记录以野生植物为主，不含栽培植物和外来植物，未查到标本纪录的种，注明与浙江相关论著</t>
    </r>
  </si>
  <si>
    <r>
      <rPr>
        <sz val="9"/>
        <rFont val="Times New Roman"/>
        <charset val="134"/>
      </rPr>
      <t>**</t>
    </r>
    <r>
      <rPr>
        <sz val="9"/>
        <rFont val="宋体"/>
        <charset val="134"/>
      </rPr>
      <t>分布种“</t>
    </r>
    <r>
      <rPr>
        <sz val="9"/>
        <rFont val="Times New Roman"/>
        <charset val="134"/>
      </rPr>
      <t>[]</t>
    </r>
    <r>
      <rPr>
        <sz val="9"/>
        <rFont val="宋体"/>
        <charset val="134"/>
      </rPr>
      <t>”中指整个地区均有分布，“</t>
    </r>
    <r>
      <rPr>
        <sz val="9"/>
        <rFont val="Times New Roman"/>
        <charset val="134"/>
      </rPr>
      <t>()”</t>
    </r>
    <r>
      <rPr>
        <sz val="9"/>
        <rFont val="宋体"/>
        <charset val="134"/>
      </rPr>
      <t>中是以县级为单位的</t>
    </r>
  </si>
  <si>
    <t>☆☆表示危害最严重的，☆表示危害程度较严重</t>
  </si>
  <si>
    <r>
      <rPr>
        <sz val="9"/>
        <color rgb="FF780000"/>
        <rFont val="黑体"/>
        <charset val="134"/>
      </rPr>
      <t>附录</t>
    </r>
    <r>
      <rPr>
        <b/>
        <sz val="9"/>
        <color rgb="FF780000"/>
        <rFont val="Times New Roman"/>
        <charset val="134"/>
      </rPr>
      <t>2</t>
    </r>
    <r>
      <rPr>
        <sz val="9"/>
        <color rgb="FF780000"/>
        <rFont val="Times New Roman"/>
        <charset val="134"/>
      </rPr>
      <t xml:space="preserve">  </t>
    </r>
    <r>
      <rPr>
        <sz val="9"/>
        <color rgb="FF780000"/>
        <rFont val="黑体"/>
        <charset val="134"/>
      </rPr>
      <t>浙江种子植物科的分级统计</t>
    </r>
    <r>
      <rPr>
        <sz val="9"/>
        <color rgb="FF780000"/>
        <rFont val="Times New Roman"/>
        <charset val="134"/>
      </rPr>
      <t xml:space="preserve"> Appendix 2  Statistics on families of seed plants in Zhejiang Province</t>
    </r>
  </si>
  <si>
    <r>
      <rPr>
        <sz val="11"/>
        <color theme="1"/>
        <rFont val="宋体"/>
        <charset val="134"/>
      </rPr>
      <t>科的大小</t>
    </r>
  </si>
  <si>
    <r>
      <rPr>
        <sz val="11"/>
        <color theme="1"/>
        <rFont val="宋体"/>
        <charset val="134"/>
      </rPr>
      <t>科中文名</t>
    </r>
  </si>
  <si>
    <r>
      <rPr>
        <sz val="11"/>
        <color theme="1"/>
        <rFont val="宋体"/>
        <charset val="134"/>
      </rPr>
      <t>科拉丁名</t>
    </r>
  </si>
  <si>
    <r>
      <rPr>
        <sz val="11"/>
        <color theme="1"/>
        <rFont val="宋体"/>
        <charset val="134"/>
      </rPr>
      <t>种数</t>
    </r>
  </si>
  <si>
    <r>
      <rPr>
        <sz val="11"/>
        <color theme="1"/>
        <rFont val="Times New Roman"/>
        <charset val="134"/>
      </rPr>
      <t>&gt;200</t>
    </r>
    <r>
      <rPr>
        <sz val="11"/>
        <color theme="1"/>
        <rFont val="宋体"/>
        <charset val="134"/>
      </rPr>
      <t>种</t>
    </r>
  </si>
  <si>
    <r>
      <rPr>
        <sz val="11"/>
        <color theme="1"/>
        <rFont val="宋体"/>
        <charset val="134"/>
      </rPr>
      <t>禾本科</t>
    </r>
  </si>
  <si>
    <r>
      <rPr>
        <sz val="11"/>
        <color theme="1"/>
        <rFont val="宋体"/>
        <charset val="134"/>
      </rPr>
      <t>莎草科</t>
    </r>
  </si>
  <si>
    <r>
      <rPr>
        <sz val="11"/>
        <color theme="1"/>
        <rFont val="Times New Roman"/>
        <charset val="134"/>
      </rPr>
      <t>101~200</t>
    </r>
    <r>
      <rPr>
        <sz val="11"/>
        <color theme="1"/>
        <rFont val="宋体"/>
        <charset val="134"/>
      </rPr>
      <t>种</t>
    </r>
  </si>
  <si>
    <r>
      <rPr>
        <sz val="11"/>
        <color theme="1"/>
        <rFont val="宋体"/>
        <charset val="134"/>
      </rPr>
      <t>菊科</t>
    </r>
  </si>
  <si>
    <r>
      <rPr>
        <sz val="11"/>
        <color theme="1"/>
        <rFont val="宋体"/>
        <charset val="134"/>
      </rPr>
      <t>蔷薇科</t>
    </r>
    <r>
      <rPr>
        <sz val="11"/>
        <color theme="1"/>
        <rFont val="Times New Roman"/>
        <charset val="134"/>
      </rPr>
      <t> </t>
    </r>
  </si>
  <si>
    <r>
      <rPr>
        <sz val="11"/>
        <color theme="1"/>
        <rFont val="宋体"/>
        <charset val="134"/>
      </rPr>
      <t>兰科</t>
    </r>
  </si>
  <si>
    <r>
      <rPr>
        <sz val="11"/>
        <color theme="1"/>
        <rFont val="宋体"/>
        <charset val="134"/>
      </rPr>
      <t>蝶形花科</t>
    </r>
  </si>
  <si>
    <r>
      <rPr>
        <sz val="11"/>
        <color theme="1"/>
        <rFont val="宋体"/>
        <charset val="134"/>
      </rPr>
      <t>唇形科</t>
    </r>
  </si>
  <si>
    <r>
      <rPr>
        <sz val="11"/>
        <color theme="1"/>
        <rFont val="Times New Roman"/>
        <charset val="134"/>
      </rPr>
      <t>51~100</t>
    </r>
    <r>
      <rPr>
        <sz val="11"/>
        <color theme="1"/>
        <rFont val="宋体"/>
        <charset val="134"/>
      </rPr>
      <t>种</t>
    </r>
  </si>
  <si>
    <r>
      <rPr>
        <sz val="11"/>
        <color theme="1"/>
        <rFont val="宋体"/>
        <charset val="134"/>
      </rPr>
      <t>百合科</t>
    </r>
  </si>
  <si>
    <r>
      <rPr>
        <sz val="11"/>
        <color theme="1"/>
        <rFont val="宋体"/>
        <charset val="134"/>
      </rPr>
      <t>毛茛科</t>
    </r>
  </si>
  <si>
    <r>
      <rPr>
        <sz val="11"/>
        <color theme="1"/>
        <rFont val="宋体"/>
        <charset val="134"/>
      </rPr>
      <t>茜草科</t>
    </r>
  </si>
  <si>
    <r>
      <rPr>
        <sz val="11"/>
        <color theme="1"/>
        <rFont val="宋体"/>
        <charset val="134"/>
      </rPr>
      <t>玄参科</t>
    </r>
  </si>
  <si>
    <r>
      <rPr>
        <sz val="11"/>
        <color theme="1"/>
        <rFont val="宋体"/>
        <charset val="134"/>
      </rPr>
      <t>伞形科</t>
    </r>
  </si>
  <si>
    <r>
      <rPr>
        <sz val="11"/>
        <color theme="1"/>
        <rFont val="Times New Roman"/>
        <charset val="134"/>
      </rPr>
      <t>21~50</t>
    </r>
    <r>
      <rPr>
        <sz val="11"/>
        <color theme="1"/>
        <rFont val="宋体"/>
        <charset val="134"/>
      </rPr>
      <t>种</t>
    </r>
  </si>
  <si>
    <r>
      <rPr>
        <sz val="11"/>
        <color theme="1"/>
        <rFont val="宋体"/>
        <charset val="134"/>
      </rPr>
      <t>忍冬科</t>
    </r>
  </si>
  <si>
    <r>
      <rPr>
        <sz val="11"/>
        <color theme="1"/>
        <rFont val="宋体"/>
        <charset val="134"/>
      </rPr>
      <t>蓼科</t>
    </r>
  </si>
  <si>
    <r>
      <rPr>
        <sz val="11"/>
        <color theme="1"/>
        <rFont val="宋体"/>
        <charset val="134"/>
      </rPr>
      <t>樟科</t>
    </r>
  </si>
  <si>
    <r>
      <rPr>
        <sz val="11"/>
        <color theme="1"/>
        <rFont val="宋体"/>
        <charset val="134"/>
      </rPr>
      <t>大戟科</t>
    </r>
  </si>
  <si>
    <r>
      <rPr>
        <sz val="11"/>
        <color theme="1"/>
        <rFont val="宋体"/>
        <charset val="134"/>
      </rPr>
      <t>壳斗科</t>
    </r>
  </si>
  <si>
    <r>
      <rPr>
        <sz val="11"/>
        <color theme="1"/>
        <rFont val="宋体"/>
        <charset val="134"/>
      </rPr>
      <t>荨麻科</t>
    </r>
  </si>
  <si>
    <r>
      <rPr>
        <sz val="11"/>
        <color theme="1"/>
        <rFont val="宋体"/>
        <charset val="134"/>
      </rPr>
      <t>葡萄科</t>
    </r>
  </si>
  <si>
    <r>
      <rPr>
        <sz val="11"/>
        <color theme="1"/>
        <rFont val="宋体"/>
        <charset val="134"/>
      </rPr>
      <t>十字花科</t>
    </r>
  </si>
  <si>
    <r>
      <rPr>
        <sz val="11"/>
        <color theme="1"/>
        <rFont val="宋体"/>
        <charset val="134"/>
      </rPr>
      <t>卫矛科</t>
    </r>
  </si>
  <si>
    <r>
      <rPr>
        <sz val="11"/>
        <color theme="1"/>
        <rFont val="宋体"/>
        <charset val="134"/>
      </rPr>
      <t>报春花科</t>
    </r>
  </si>
  <si>
    <r>
      <rPr>
        <sz val="11"/>
        <color theme="1"/>
        <rFont val="宋体"/>
        <charset val="134"/>
      </rPr>
      <t>山茶科</t>
    </r>
  </si>
  <si>
    <r>
      <rPr>
        <sz val="11"/>
        <color theme="1"/>
        <rFont val="宋体"/>
        <charset val="134"/>
      </rPr>
      <t>冬青科</t>
    </r>
  </si>
  <si>
    <r>
      <rPr>
        <sz val="11"/>
        <color theme="1"/>
        <rFont val="宋体"/>
        <charset val="134"/>
      </rPr>
      <t>马鞭草科</t>
    </r>
  </si>
  <si>
    <r>
      <rPr>
        <sz val="11"/>
        <color theme="1"/>
        <rFont val="宋体"/>
        <charset val="134"/>
      </rPr>
      <t>景天科</t>
    </r>
  </si>
  <si>
    <r>
      <rPr>
        <sz val="11"/>
        <color theme="1"/>
        <rFont val="宋体"/>
        <charset val="134"/>
      </rPr>
      <t>石竹科</t>
    </r>
  </si>
  <si>
    <r>
      <rPr>
        <sz val="11"/>
        <color theme="1"/>
        <rFont val="宋体"/>
        <charset val="134"/>
      </rPr>
      <t>杜鹃花科</t>
    </r>
  </si>
  <si>
    <r>
      <rPr>
        <sz val="11"/>
        <color theme="1"/>
        <rFont val="宋体"/>
        <charset val="134"/>
      </rPr>
      <t>槭树科</t>
    </r>
  </si>
  <si>
    <r>
      <rPr>
        <sz val="11"/>
        <color theme="1"/>
        <rFont val="宋体"/>
        <charset val="134"/>
      </rPr>
      <t>绣球花科</t>
    </r>
  </si>
  <si>
    <r>
      <rPr>
        <sz val="11"/>
        <color theme="1"/>
        <rFont val="宋体"/>
        <charset val="134"/>
      </rPr>
      <t>鼠李科</t>
    </r>
  </si>
  <si>
    <r>
      <rPr>
        <sz val="11"/>
        <color theme="1"/>
        <rFont val="宋体"/>
        <charset val="134"/>
      </rPr>
      <t>萝藦科</t>
    </r>
  </si>
  <si>
    <r>
      <rPr>
        <sz val="11"/>
        <color theme="1"/>
        <rFont val="宋体"/>
        <charset val="134"/>
      </rPr>
      <t>桑科</t>
    </r>
  </si>
  <si>
    <r>
      <rPr>
        <sz val="11"/>
        <color theme="1"/>
        <rFont val="宋体"/>
        <charset val="134"/>
      </rPr>
      <t>五加科</t>
    </r>
  </si>
  <si>
    <r>
      <rPr>
        <sz val="11"/>
        <color theme="1"/>
        <rFont val="宋体"/>
        <charset val="134"/>
      </rPr>
      <t>木犀科</t>
    </r>
  </si>
  <si>
    <r>
      <rPr>
        <sz val="11"/>
        <color theme="1"/>
        <rFont val="宋体"/>
        <charset val="134"/>
      </rPr>
      <t>芸香科</t>
    </r>
  </si>
  <si>
    <r>
      <rPr>
        <sz val="11"/>
        <color theme="1"/>
        <rFont val="宋体"/>
        <charset val="134"/>
      </rPr>
      <t>紫金牛科</t>
    </r>
  </si>
  <si>
    <r>
      <rPr>
        <sz val="11"/>
        <color theme="1"/>
        <rFont val="宋体"/>
        <charset val="134"/>
      </rPr>
      <t>榆科</t>
    </r>
  </si>
  <si>
    <r>
      <rPr>
        <sz val="11"/>
        <color theme="1"/>
        <rFont val="宋体"/>
        <charset val="134"/>
      </rPr>
      <t>堇菜科</t>
    </r>
  </si>
  <si>
    <r>
      <rPr>
        <sz val="11"/>
        <color theme="1"/>
        <rFont val="宋体"/>
        <charset val="134"/>
      </rPr>
      <t>葫芦科</t>
    </r>
  </si>
  <si>
    <r>
      <rPr>
        <sz val="11"/>
        <color theme="1"/>
        <rFont val="宋体"/>
        <charset val="134"/>
      </rPr>
      <t>山矾科</t>
    </r>
  </si>
  <si>
    <r>
      <rPr>
        <sz val="11"/>
        <color theme="1"/>
        <rFont val="Times New Roman"/>
        <charset val="134"/>
      </rPr>
      <t>11~20</t>
    </r>
    <r>
      <rPr>
        <sz val="11"/>
        <color theme="1"/>
        <rFont val="宋体"/>
        <charset val="134"/>
      </rPr>
      <t>种</t>
    </r>
  </si>
  <si>
    <r>
      <rPr>
        <sz val="11"/>
        <color theme="1"/>
        <rFont val="宋体"/>
        <charset val="134"/>
      </rPr>
      <t>苦苣苔科</t>
    </r>
  </si>
  <si>
    <r>
      <rPr>
        <sz val="11"/>
        <color theme="1"/>
        <rFont val="宋体"/>
        <charset val="134"/>
      </rPr>
      <t>菝葜科</t>
    </r>
  </si>
  <si>
    <r>
      <rPr>
        <sz val="11"/>
        <color theme="1"/>
        <rFont val="宋体"/>
        <charset val="134"/>
      </rPr>
      <t>金缕梅科</t>
    </r>
  </si>
  <si>
    <r>
      <rPr>
        <sz val="11"/>
        <color theme="1"/>
        <rFont val="宋体"/>
        <charset val="134"/>
      </rPr>
      <t>桦木科</t>
    </r>
  </si>
  <si>
    <r>
      <rPr>
        <sz val="11"/>
        <color theme="1"/>
        <rFont val="宋体"/>
        <charset val="134"/>
      </rPr>
      <t>紫草科</t>
    </r>
  </si>
  <si>
    <r>
      <rPr>
        <sz val="11"/>
        <color theme="1"/>
        <rFont val="宋体"/>
        <charset val="134"/>
      </rPr>
      <t>小檗科</t>
    </r>
  </si>
  <si>
    <r>
      <rPr>
        <sz val="11"/>
        <color theme="1"/>
        <rFont val="宋体"/>
        <charset val="134"/>
      </rPr>
      <t>桔梗科</t>
    </r>
  </si>
  <si>
    <r>
      <rPr>
        <sz val="11"/>
        <color theme="1"/>
        <rFont val="宋体"/>
        <charset val="134"/>
      </rPr>
      <t>龙胆科</t>
    </r>
  </si>
  <si>
    <r>
      <rPr>
        <sz val="11"/>
        <color theme="1"/>
        <rFont val="宋体"/>
        <charset val="134"/>
      </rPr>
      <t>安息香科</t>
    </r>
  </si>
  <si>
    <r>
      <rPr>
        <sz val="11"/>
        <color theme="1"/>
        <rFont val="宋体"/>
        <charset val="134"/>
      </rPr>
      <t>凤仙花科</t>
    </r>
  </si>
  <si>
    <r>
      <rPr>
        <sz val="11"/>
        <color theme="1"/>
        <rFont val="宋体"/>
        <charset val="134"/>
      </rPr>
      <t>爵床科</t>
    </r>
  </si>
  <si>
    <r>
      <rPr>
        <sz val="11"/>
        <color theme="1"/>
        <rFont val="宋体"/>
        <charset val="134"/>
      </rPr>
      <t>马兜铃科</t>
    </r>
  </si>
  <si>
    <r>
      <rPr>
        <sz val="11"/>
        <color theme="1"/>
        <rFont val="宋体"/>
        <charset val="134"/>
      </rPr>
      <t>紫堇科</t>
    </r>
  </si>
  <si>
    <r>
      <rPr>
        <sz val="11"/>
        <color theme="1"/>
        <rFont val="宋体"/>
        <charset val="134"/>
      </rPr>
      <t>虎耳草科</t>
    </r>
  </si>
  <si>
    <r>
      <rPr>
        <sz val="11"/>
        <color theme="1"/>
        <rFont val="宋体"/>
        <charset val="134"/>
      </rPr>
      <t>茄科</t>
    </r>
  </si>
  <si>
    <r>
      <rPr>
        <sz val="11"/>
        <color theme="1"/>
        <rFont val="宋体"/>
        <charset val="134"/>
      </rPr>
      <t>云实科</t>
    </r>
  </si>
  <si>
    <r>
      <rPr>
        <sz val="11"/>
        <color theme="1"/>
        <rFont val="宋体"/>
        <charset val="134"/>
      </rPr>
      <t>鸭跖草科</t>
    </r>
  </si>
  <si>
    <r>
      <rPr>
        <sz val="11"/>
        <color theme="1"/>
        <rFont val="宋体"/>
        <charset val="134"/>
      </rPr>
      <t>旋花科</t>
    </r>
  </si>
  <si>
    <r>
      <rPr>
        <sz val="11"/>
        <color theme="1"/>
        <rFont val="宋体"/>
        <charset val="134"/>
      </rPr>
      <t>山茱萸科</t>
    </r>
  </si>
  <si>
    <r>
      <rPr>
        <sz val="11"/>
        <color theme="1"/>
        <rFont val="宋体"/>
        <charset val="134"/>
      </rPr>
      <t>薯蓣科</t>
    </r>
  </si>
  <si>
    <r>
      <rPr>
        <sz val="11"/>
        <color theme="1"/>
        <rFont val="宋体"/>
        <charset val="134"/>
      </rPr>
      <t>木兰科</t>
    </r>
  </si>
  <si>
    <r>
      <rPr>
        <sz val="11"/>
        <color theme="1"/>
        <rFont val="宋体"/>
        <charset val="134"/>
      </rPr>
      <t>清风藤科</t>
    </r>
  </si>
  <si>
    <r>
      <rPr>
        <sz val="11"/>
        <color theme="1"/>
        <rFont val="宋体"/>
        <charset val="134"/>
      </rPr>
      <t>猕猴桃科</t>
    </r>
  </si>
  <si>
    <r>
      <rPr>
        <sz val="11"/>
        <color theme="1"/>
        <rFont val="宋体"/>
        <charset val="134"/>
      </rPr>
      <t>天南星科</t>
    </r>
  </si>
  <si>
    <r>
      <rPr>
        <sz val="11"/>
        <color theme="1"/>
        <rFont val="宋体"/>
        <charset val="134"/>
      </rPr>
      <t>藜科</t>
    </r>
  </si>
  <si>
    <r>
      <rPr>
        <sz val="11"/>
        <color theme="1"/>
        <rFont val="宋体"/>
        <charset val="134"/>
      </rPr>
      <t>防己科</t>
    </r>
  </si>
  <si>
    <r>
      <rPr>
        <sz val="11"/>
        <color theme="1"/>
        <rFont val="宋体"/>
        <charset val="134"/>
      </rPr>
      <t>柳叶菜科</t>
    </r>
  </si>
  <si>
    <r>
      <rPr>
        <sz val="11"/>
        <color theme="1"/>
        <rFont val="宋体"/>
        <charset val="134"/>
      </rPr>
      <t>杨柳科</t>
    </r>
  </si>
  <si>
    <r>
      <rPr>
        <sz val="11"/>
        <color theme="1"/>
        <rFont val="宋体"/>
        <charset val="134"/>
      </rPr>
      <t>野牡丹科</t>
    </r>
  </si>
  <si>
    <r>
      <rPr>
        <sz val="11"/>
        <color theme="1"/>
        <rFont val="宋体"/>
        <charset val="134"/>
      </rPr>
      <t>瑞香科</t>
    </r>
  </si>
  <si>
    <r>
      <rPr>
        <sz val="11"/>
        <color theme="1"/>
        <rFont val="宋体"/>
        <charset val="134"/>
      </rPr>
      <t>漆树科</t>
    </r>
  </si>
  <si>
    <r>
      <rPr>
        <sz val="11"/>
        <color theme="1"/>
        <rFont val="宋体"/>
        <charset val="134"/>
      </rPr>
      <t>夹竹桃科</t>
    </r>
  </si>
  <si>
    <r>
      <rPr>
        <sz val="11"/>
        <color theme="1"/>
        <rFont val="宋体"/>
        <charset val="134"/>
      </rPr>
      <t>藤黄科</t>
    </r>
  </si>
  <si>
    <r>
      <rPr>
        <sz val="11"/>
        <color theme="1"/>
        <rFont val="宋体"/>
        <charset val="134"/>
      </rPr>
      <t>千屈菜科</t>
    </r>
  </si>
  <si>
    <r>
      <rPr>
        <sz val="11"/>
        <color theme="1"/>
        <rFont val="宋体"/>
        <charset val="134"/>
      </rPr>
      <t>椴树科</t>
    </r>
  </si>
  <si>
    <r>
      <rPr>
        <sz val="11"/>
        <color theme="1"/>
        <rFont val="Times New Roman"/>
        <charset val="134"/>
      </rPr>
      <t>2~10</t>
    </r>
    <r>
      <rPr>
        <sz val="11"/>
        <color theme="1"/>
        <rFont val="宋体"/>
        <charset val="134"/>
      </rPr>
      <t>种</t>
    </r>
  </si>
  <si>
    <r>
      <rPr>
        <sz val="11"/>
        <color theme="1"/>
        <rFont val="宋体"/>
        <charset val="134"/>
      </rPr>
      <t>胡颓子科</t>
    </r>
  </si>
  <si>
    <r>
      <rPr>
        <sz val="11"/>
        <color theme="1"/>
        <rFont val="宋体"/>
        <charset val="134"/>
      </rPr>
      <t>灯心草科</t>
    </r>
  </si>
  <si>
    <r>
      <rPr>
        <sz val="11"/>
        <color theme="1"/>
        <rFont val="宋体"/>
        <charset val="134"/>
      </rPr>
      <t>泽泻科</t>
    </r>
  </si>
  <si>
    <r>
      <rPr>
        <sz val="11"/>
        <color theme="1"/>
        <rFont val="宋体"/>
        <charset val="134"/>
      </rPr>
      <t>谷精草科</t>
    </r>
  </si>
  <si>
    <r>
      <rPr>
        <sz val="11"/>
        <color theme="1"/>
        <rFont val="宋体"/>
        <charset val="134"/>
      </rPr>
      <t>木通科</t>
    </r>
  </si>
  <si>
    <r>
      <rPr>
        <sz val="11"/>
        <color theme="1"/>
        <rFont val="宋体"/>
        <charset val="134"/>
      </rPr>
      <t>远志科</t>
    </r>
  </si>
  <si>
    <r>
      <rPr>
        <sz val="11"/>
        <color theme="1"/>
        <rFont val="宋体"/>
        <charset val="134"/>
      </rPr>
      <t>眼子菜科</t>
    </r>
  </si>
  <si>
    <r>
      <rPr>
        <sz val="11"/>
        <color theme="1"/>
        <rFont val="宋体"/>
        <charset val="134"/>
      </rPr>
      <t>红豆杉科</t>
    </r>
  </si>
  <si>
    <r>
      <rPr>
        <sz val="11"/>
        <color theme="1"/>
        <rFont val="宋体"/>
        <charset val="134"/>
      </rPr>
      <t>柿科</t>
    </r>
    <r>
      <rPr>
        <sz val="11"/>
        <color theme="1"/>
        <rFont val="Times New Roman"/>
        <charset val="134"/>
      </rPr>
      <t> </t>
    </r>
  </si>
  <si>
    <r>
      <rPr>
        <sz val="11"/>
        <color theme="1"/>
        <rFont val="宋体"/>
        <charset val="134"/>
      </rPr>
      <t>水鳖科</t>
    </r>
  </si>
  <si>
    <r>
      <rPr>
        <sz val="11"/>
        <color theme="1"/>
        <rFont val="宋体"/>
        <charset val="134"/>
      </rPr>
      <t>胡桃科</t>
    </r>
  </si>
  <si>
    <r>
      <rPr>
        <sz val="11"/>
        <color theme="1"/>
        <rFont val="宋体"/>
        <charset val="134"/>
      </rPr>
      <t>浮萍科</t>
    </r>
  </si>
  <si>
    <r>
      <rPr>
        <sz val="11"/>
        <color theme="1"/>
        <rFont val="宋体"/>
        <charset val="134"/>
      </rPr>
      <t>狸藻科</t>
    </r>
  </si>
  <si>
    <r>
      <rPr>
        <sz val="11"/>
        <color theme="1"/>
        <rFont val="宋体"/>
        <charset val="134"/>
      </rPr>
      <t>锦葵科</t>
    </r>
  </si>
  <si>
    <r>
      <rPr>
        <sz val="11"/>
        <color theme="1"/>
        <rFont val="宋体"/>
        <charset val="134"/>
      </rPr>
      <t>茨藻科</t>
    </r>
  </si>
  <si>
    <r>
      <rPr>
        <sz val="11"/>
        <color theme="1"/>
        <rFont val="宋体"/>
        <charset val="134"/>
      </rPr>
      <t>松科</t>
    </r>
  </si>
  <si>
    <r>
      <rPr>
        <sz val="11"/>
        <color theme="1"/>
        <rFont val="宋体"/>
        <charset val="134"/>
      </rPr>
      <t>秋海棠科</t>
    </r>
  </si>
  <si>
    <r>
      <rPr>
        <sz val="11"/>
        <color theme="1"/>
        <rFont val="宋体"/>
        <charset val="134"/>
      </rPr>
      <t>金粟兰科</t>
    </r>
  </si>
  <si>
    <r>
      <rPr>
        <sz val="11"/>
        <color theme="1"/>
        <rFont val="宋体"/>
        <charset val="134"/>
      </rPr>
      <t>杜英科</t>
    </r>
  </si>
  <si>
    <r>
      <rPr>
        <sz val="11"/>
        <color theme="1"/>
        <rFont val="宋体"/>
        <charset val="134"/>
      </rPr>
      <t>鸢尾科</t>
    </r>
  </si>
  <si>
    <r>
      <rPr>
        <sz val="11"/>
        <color theme="1"/>
        <rFont val="宋体"/>
        <charset val="134"/>
      </rPr>
      <t>含羞草科</t>
    </r>
  </si>
  <si>
    <r>
      <rPr>
        <sz val="11"/>
        <color theme="1"/>
        <rFont val="宋体"/>
        <charset val="134"/>
      </rPr>
      <t>桃金娘科</t>
    </r>
  </si>
  <si>
    <r>
      <rPr>
        <sz val="11"/>
        <color theme="1"/>
        <rFont val="宋体"/>
        <charset val="134"/>
      </rPr>
      <t>列当科</t>
    </r>
  </si>
  <si>
    <r>
      <rPr>
        <sz val="11"/>
        <color theme="1"/>
        <rFont val="宋体"/>
        <charset val="134"/>
      </rPr>
      <t>败酱科</t>
    </r>
  </si>
  <si>
    <r>
      <rPr>
        <sz val="11"/>
        <color theme="1"/>
        <rFont val="宋体"/>
        <charset val="134"/>
      </rPr>
      <t>苋科</t>
    </r>
  </si>
  <si>
    <r>
      <rPr>
        <sz val="11"/>
        <color theme="1"/>
        <rFont val="宋体"/>
        <charset val="134"/>
      </rPr>
      <t>水玉簪科</t>
    </r>
  </si>
  <si>
    <r>
      <rPr>
        <sz val="11"/>
        <color theme="1"/>
        <rFont val="宋体"/>
        <charset val="134"/>
      </rPr>
      <t>柏科</t>
    </r>
  </si>
  <si>
    <r>
      <rPr>
        <sz val="11"/>
        <color theme="1"/>
        <rFont val="宋体"/>
        <charset val="134"/>
      </rPr>
      <t>桑寄生科</t>
    </r>
  </si>
  <si>
    <r>
      <rPr>
        <sz val="11"/>
        <color theme="1"/>
        <rFont val="宋体"/>
        <charset val="134"/>
      </rPr>
      <t>五味子科</t>
    </r>
  </si>
  <si>
    <r>
      <rPr>
        <sz val="11"/>
        <color theme="1"/>
        <rFont val="宋体"/>
        <charset val="134"/>
      </rPr>
      <t>省沽油科</t>
    </r>
  </si>
  <si>
    <r>
      <rPr>
        <sz val="11"/>
        <color theme="1"/>
        <rFont val="宋体"/>
        <charset val="134"/>
      </rPr>
      <t>槲寄生科</t>
    </r>
  </si>
  <si>
    <r>
      <rPr>
        <sz val="11"/>
        <color theme="1"/>
        <rFont val="宋体"/>
        <charset val="134"/>
      </rPr>
      <t>姜科</t>
    </r>
  </si>
  <si>
    <r>
      <rPr>
        <sz val="11"/>
        <color theme="1"/>
        <rFont val="宋体"/>
        <charset val="134"/>
      </rPr>
      <t>海桐花科</t>
    </r>
  </si>
  <si>
    <r>
      <rPr>
        <sz val="11"/>
        <color theme="1"/>
        <rFont val="宋体"/>
        <charset val="134"/>
      </rPr>
      <t>黄杨科</t>
    </r>
  </si>
  <si>
    <r>
      <rPr>
        <sz val="11"/>
        <color theme="1"/>
        <rFont val="宋体"/>
        <charset val="134"/>
      </rPr>
      <t>蜡梅科</t>
    </r>
  </si>
  <si>
    <r>
      <rPr>
        <sz val="11"/>
        <color theme="1"/>
        <rFont val="宋体"/>
        <charset val="134"/>
      </rPr>
      <t>白花菜科</t>
    </r>
  </si>
  <si>
    <r>
      <rPr>
        <sz val="11"/>
        <color theme="1"/>
        <rFont val="宋体"/>
        <charset val="134"/>
      </rPr>
      <t>菟丝子科</t>
    </r>
  </si>
  <si>
    <r>
      <rPr>
        <sz val="11"/>
        <color theme="1"/>
        <rFont val="宋体"/>
        <charset val="134"/>
      </rPr>
      <t>小二仙草科</t>
    </r>
  </si>
  <si>
    <r>
      <rPr>
        <sz val="11"/>
        <color theme="1"/>
        <rFont val="宋体"/>
        <charset val="134"/>
      </rPr>
      <t>马钱科</t>
    </r>
  </si>
  <si>
    <r>
      <rPr>
        <sz val="11"/>
        <color theme="1"/>
        <rFont val="宋体"/>
        <charset val="134"/>
      </rPr>
      <t>睡菜科</t>
    </r>
  </si>
  <si>
    <r>
      <rPr>
        <sz val="11"/>
        <color theme="1"/>
        <rFont val="宋体"/>
        <charset val="134"/>
      </rPr>
      <t>睡莲科</t>
    </r>
  </si>
  <si>
    <r>
      <rPr>
        <sz val="11"/>
        <color theme="1"/>
        <rFont val="宋体"/>
        <charset val="134"/>
      </rPr>
      <t>酢浆草科</t>
    </r>
  </si>
  <si>
    <r>
      <rPr>
        <sz val="11"/>
        <color theme="1"/>
        <rFont val="宋体"/>
        <charset val="134"/>
      </rPr>
      <t>胡椒科</t>
    </r>
  </si>
  <si>
    <r>
      <rPr>
        <sz val="11"/>
        <color theme="1"/>
        <rFont val="宋体"/>
        <charset val="134"/>
      </rPr>
      <t>百部科</t>
    </r>
  </si>
  <si>
    <r>
      <rPr>
        <sz val="11"/>
        <color theme="1"/>
        <rFont val="宋体"/>
        <charset val="134"/>
      </rPr>
      <t>梧桐科</t>
    </r>
  </si>
  <si>
    <r>
      <rPr>
        <sz val="11"/>
        <color theme="1"/>
        <rFont val="宋体"/>
        <charset val="134"/>
      </rPr>
      <t>八角枫科</t>
    </r>
  </si>
  <si>
    <r>
      <rPr>
        <sz val="11"/>
        <color theme="1"/>
        <rFont val="宋体"/>
        <charset val="134"/>
      </rPr>
      <t>棕榈科</t>
    </r>
  </si>
  <si>
    <r>
      <rPr>
        <sz val="11"/>
        <color theme="1"/>
        <rFont val="宋体"/>
        <charset val="134"/>
      </rPr>
      <t>虎皮楠科</t>
    </r>
  </si>
  <si>
    <r>
      <rPr>
        <sz val="11"/>
        <color theme="1"/>
        <rFont val="宋体"/>
        <charset val="134"/>
      </rPr>
      <t>茅膏菜科</t>
    </r>
  </si>
  <si>
    <r>
      <rPr>
        <sz val="11"/>
        <color theme="1"/>
        <rFont val="宋体"/>
        <charset val="134"/>
      </rPr>
      <t>大风子科</t>
    </r>
  </si>
  <si>
    <r>
      <rPr>
        <sz val="11"/>
        <color theme="1"/>
        <rFont val="宋体"/>
        <charset val="134"/>
      </rPr>
      <t>牻牛儿苗科</t>
    </r>
  </si>
  <si>
    <r>
      <rPr>
        <sz val="11"/>
        <color theme="1"/>
        <rFont val="宋体"/>
        <charset val="134"/>
      </rPr>
      <t>茶藨子科</t>
    </r>
  </si>
  <si>
    <r>
      <rPr>
        <sz val="11"/>
        <color theme="1"/>
        <rFont val="宋体"/>
        <charset val="134"/>
      </rPr>
      <t>楝科</t>
    </r>
  </si>
  <si>
    <r>
      <rPr>
        <sz val="11"/>
        <color theme="1"/>
        <rFont val="宋体"/>
        <charset val="134"/>
      </rPr>
      <t>粟米草科</t>
    </r>
  </si>
  <si>
    <r>
      <rPr>
        <sz val="11"/>
        <color theme="1"/>
        <rFont val="宋体"/>
        <charset val="134"/>
      </rPr>
      <t>水晶兰科</t>
    </r>
  </si>
  <si>
    <r>
      <rPr>
        <sz val="11"/>
        <color theme="1"/>
        <rFont val="宋体"/>
        <charset val="134"/>
      </rPr>
      <t>罂粟科</t>
    </r>
  </si>
  <si>
    <r>
      <rPr>
        <sz val="11"/>
        <color theme="1"/>
        <rFont val="宋体"/>
        <charset val="134"/>
      </rPr>
      <t>蓝雪科</t>
    </r>
  </si>
  <si>
    <r>
      <rPr>
        <sz val="11"/>
        <color theme="1"/>
        <rFont val="宋体"/>
        <charset val="134"/>
      </rPr>
      <t>罗汉松科</t>
    </r>
  </si>
  <si>
    <r>
      <rPr>
        <sz val="11"/>
        <color theme="1"/>
        <rFont val="宋体"/>
        <charset val="134"/>
      </rPr>
      <t>无患子科</t>
    </r>
  </si>
  <si>
    <r>
      <rPr>
        <sz val="11"/>
        <color theme="1"/>
        <rFont val="宋体"/>
        <charset val="134"/>
      </rPr>
      <t>菖蒲科</t>
    </r>
  </si>
  <si>
    <r>
      <rPr>
        <sz val="11"/>
        <color theme="1"/>
        <rFont val="宋体"/>
        <charset val="134"/>
      </rPr>
      <t>蛇菰科</t>
    </r>
  </si>
  <si>
    <r>
      <rPr>
        <sz val="11"/>
        <color theme="1"/>
        <rFont val="宋体"/>
        <charset val="134"/>
      </rPr>
      <t>紫葳科</t>
    </r>
  </si>
  <si>
    <r>
      <rPr>
        <sz val="11"/>
        <color theme="1"/>
        <rFont val="宋体"/>
        <charset val="134"/>
      </rPr>
      <t>醉鱼草科</t>
    </r>
  </si>
  <si>
    <r>
      <rPr>
        <sz val="11"/>
        <color theme="1"/>
        <rFont val="宋体"/>
        <charset val="134"/>
      </rPr>
      <t>水马齿科</t>
    </r>
  </si>
  <si>
    <r>
      <rPr>
        <sz val="11"/>
        <color theme="1"/>
        <rFont val="宋体"/>
        <charset val="134"/>
      </rPr>
      <t>三尖杉科</t>
    </r>
  </si>
  <si>
    <r>
      <rPr>
        <sz val="11"/>
        <color theme="1"/>
        <rFont val="宋体"/>
        <charset val="134"/>
      </rPr>
      <t>金鱼藻科</t>
    </r>
  </si>
  <si>
    <r>
      <rPr>
        <sz val="11"/>
        <color theme="1"/>
        <rFont val="宋体"/>
        <charset val="134"/>
      </rPr>
      <t>山柳科</t>
    </r>
    <r>
      <rPr>
        <sz val="11"/>
        <color theme="1"/>
        <rFont val="Times New Roman"/>
        <charset val="134"/>
      </rPr>
      <t> </t>
    </r>
  </si>
  <si>
    <r>
      <rPr>
        <sz val="11"/>
        <color theme="1"/>
        <rFont val="宋体"/>
        <charset val="134"/>
      </rPr>
      <t>川续断科</t>
    </r>
  </si>
  <si>
    <r>
      <rPr>
        <sz val="11"/>
        <color theme="1"/>
        <rFont val="宋体"/>
        <charset val="134"/>
      </rPr>
      <t>茶茱萸科</t>
    </r>
  </si>
  <si>
    <r>
      <rPr>
        <sz val="11"/>
        <color theme="1"/>
        <rFont val="宋体"/>
        <charset val="134"/>
      </rPr>
      <t>八角科</t>
    </r>
  </si>
  <si>
    <r>
      <rPr>
        <sz val="11"/>
        <color theme="1"/>
        <rFont val="宋体"/>
        <charset val="134"/>
      </rPr>
      <t>商陆科</t>
    </r>
  </si>
  <si>
    <r>
      <rPr>
        <sz val="11"/>
        <color theme="1"/>
        <rFont val="宋体"/>
        <charset val="134"/>
      </rPr>
      <t>车前科</t>
    </r>
  </si>
  <si>
    <r>
      <rPr>
        <sz val="11"/>
        <color theme="1"/>
        <rFont val="宋体"/>
        <charset val="134"/>
      </rPr>
      <t>鹿蹄草科</t>
    </r>
  </si>
  <si>
    <r>
      <rPr>
        <sz val="11"/>
        <color theme="1"/>
        <rFont val="宋体"/>
        <charset val="134"/>
      </rPr>
      <t>檀香科</t>
    </r>
  </si>
  <si>
    <r>
      <rPr>
        <sz val="11"/>
        <color theme="1"/>
        <rFont val="宋体"/>
        <charset val="134"/>
      </rPr>
      <t>三百草科</t>
    </r>
  </si>
  <si>
    <r>
      <rPr>
        <sz val="11"/>
        <color theme="1"/>
        <rFont val="宋体"/>
        <charset val="134"/>
      </rPr>
      <t>苦木科</t>
    </r>
  </si>
  <si>
    <r>
      <rPr>
        <sz val="11"/>
        <color theme="1"/>
        <rFont val="宋体"/>
        <charset val="134"/>
      </rPr>
      <t>黑三棱科</t>
    </r>
  </si>
  <si>
    <r>
      <rPr>
        <sz val="11"/>
        <color theme="1"/>
        <rFont val="宋体"/>
        <charset val="134"/>
      </rPr>
      <t>杉科</t>
    </r>
  </si>
  <si>
    <r>
      <rPr>
        <sz val="11"/>
        <color theme="1"/>
        <rFont val="宋体"/>
        <charset val="134"/>
      </rPr>
      <t>菱科</t>
    </r>
  </si>
  <si>
    <r>
      <rPr>
        <sz val="11"/>
        <color theme="1"/>
        <rFont val="宋体"/>
        <charset val="134"/>
      </rPr>
      <t>霉草科</t>
    </r>
  </si>
  <si>
    <r>
      <rPr>
        <sz val="11"/>
        <color theme="1"/>
        <rFont val="宋体"/>
        <charset val="134"/>
      </rPr>
      <t>香蒲科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</si>
  <si>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种</t>
    </r>
  </si>
  <si>
    <r>
      <rPr>
        <sz val="11"/>
        <color theme="1"/>
        <rFont val="宋体"/>
        <charset val="134"/>
      </rPr>
      <t>龙舌兰科</t>
    </r>
  </si>
  <si>
    <r>
      <rPr>
        <sz val="11"/>
        <color theme="1"/>
        <rFont val="宋体"/>
        <charset val="134"/>
      </rPr>
      <t>番杏科</t>
    </r>
  </si>
  <si>
    <r>
      <rPr>
        <sz val="11"/>
        <color theme="1"/>
        <rFont val="宋体"/>
        <charset val="134"/>
      </rPr>
      <t>番荔枝科</t>
    </r>
  </si>
  <si>
    <r>
      <rPr>
        <sz val="11"/>
        <color theme="1"/>
        <rFont val="宋体"/>
        <charset val="134"/>
      </rPr>
      <t>水蕹科</t>
    </r>
  </si>
  <si>
    <r>
      <rPr>
        <sz val="11"/>
        <color theme="1"/>
        <rFont val="宋体"/>
        <charset val="134"/>
      </rPr>
      <t>钟萼木科</t>
    </r>
  </si>
  <si>
    <r>
      <rPr>
        <sz val="11"/>
        <color theme="1"/>
        <rFont val="宋体"/>
        <charset val="134"/>
      </rPr>
      <t>莼菜科</t>
    </r>
  </si>
  <si>
    <r>
      <rPr>
        <sz val="11"/>
        <color theme="1"/>
        <rFont val="宋体"/>
        <charset val="134"/>
      </rPr>
      <t>大麻科</t>
    </r>
  </si>
  <si>
    <r>
      <rPr>
        <sz val="11"/>
        <color theme="1"/>
        <rFont val="宋体"/>
        <charset val="134"/>
      </rPr>
      <t>连香树科</t>
    </r>
  </si>
  <si>
    <r>
      <rPr>
        <sz val="11"/>
        <color theme="1"/>
        <rFont val="宋体"/>
        <charset val="134"/>
      </rPr>
      <t>沟繁缕科</t>
    </r>
  </si>
  <si>
    <r>
      <rPr>
        <sz val="11"/>
        <color theme="1"/>
        <rFont val="宋体"/>
        <charset val="134"/>
      </rPr>
      <t>古柯科</t>
    </r>
  </si>
  <si>
    <r>
      <rPr>
        <sz val="11"/>
        <color theme="1"/>
        <rFont val="宋体"/>
        <charset val="134"/>
      </rPr>
      <t>杜仲科</t>
    </r>
  </si>
  <si>
    <r>
      <rPr>
        <sz val="11"/>
        <color theme="1"/>
        <rFont val="宋体"/>
        <charset val="134"/>
      </rPr>
      <t>领春木科</t>
    </r>
  </si>
  <si>
    <r>
      <rPr>
        <sz val="11"/>
        <color theme="1"/>
        <rFont val="宋体"/>
        <charset val="134"/>
      </rPr>
      <t>银杏科</t>
    </r>
  </si>
  <si>
    <r>
      <rPr>
        <sz val="11"/>
        <color theme="1"/>
        <rFont val="宋体"/>
        <charset val="134"/>
      </rPr>
      <t>七叶树科</t>
    </r>
  </si>
  <si>
    <r>
      <rPr>
        <sz val="11"/>
        <color theme="1"/>
        <rFont val="宋体"/>
        <charset val="134"/>
      </rPr>
      <t>杨梅科</t>
    </r>
  </si>
  <si>
    <r>
      <rPr>
        <sz val="11"/>
        <color theme="1"/>
        <rFont val="宋体"/>
        <charset val="134"/>
      </rPr>
      <t>莲科</t>
    </r>
  </si>
  <si>
    <r>
      <rPr>
        <sz val="11"/>
        <color theme="1"/>
        <rFont val="宋体"/>
        <charset val="134"/>
      </rPr>
      <t>紫茉莉科</t>
    </r>
  </si>
  <si>
    <r>
      <rPr>
        <sz val="11"/>
        <color theme="1"/>
        <rFont val="宋体"/>
        <charset val="134"/>
      </rPr>
      <t>蓝果树科</t>
    </r>
  </si>
  <si>
    <r>
      <rPr>
        <sz val="11"/>
        <color theme="1"/>
        <rFont val="宋体"/>
        <charset val="134"/>
      </rPr>
      <t>铁青树科</t>
    </r>
  </si>
  <si>
    <r>
      <rPr>
        <sz val="11"/>
        <color theme="1"/>
        <rFont val="宋体"/>
        <charset val="134"/>
      </rPr>
      <t>芍药科</t>
    </r>
  </si>
  <si>
    <r>
      <rPr>
        <sz val="11"/>
        <color theme="1"/>
        <rFont val="宋体"/>
        <charset val="134"/>
      </rPr>
      <t>胡麻科</t>
    </r>
  </si>
  <si>
    <r>
      <rPr>
        <sz val="11"/>
        <color theme="1"/>
        <rFont val="宋体"/>
        <charset val="134"/>
      </rPr>
      <t>无叶莲科</t>
    </r>
  </si>
  <si>
    <r>
      <rPr>
        <sz val="11"/>
        <color theme="1"/>
        <rFont val="宋体"/>
        <charset val="134"/>
      </rPr>
      <t>田葱科</t>
    </r>
  </si>
  <si>
    <r>
      <rPr>
        <sz val="11"/>
        <color theme="1"/>
        <rFont val="宋体"/>
        <charset val="134"/>
      </rPr>
      <t>雨久花科</t>
    </r>
  </si>
  <si>
    <r>
      <rPr>
        <sz val="11"/>
        <color theme="1"/>
        <rFont val="宋体"/>
        <charset val="134"/>
      </rPr>
      <t>马齿苋科</t>
    </r>
  </si>
  <si>
    <r>
      <rPr>
        <sz val="11"/>
        <color theme="1"/>
        <rFont val="宋体"/>
        <charset val="134"/>
      </rPr>
      <t>山龙眼科</t>
    </r>
  </si>
  <si>
    <r>
      <rPr>
        <sz val="11"/>
        <color theme="1"/>
        <rFont val="宋体"/>
        <charset val="134"/>
      </rPr>
      <t>川蔓藻科</t>
    </r>
  </si>
  <si>
    <r>
      <rPr>
        <sz val="11"/>
        <color theme="1"/>
        <rFont val="宋体"/>
        <charset val="134"/>
      </rPr>
      <t>大血藤科</t>
    </r>
  </si>
  <si>
    <r>
      <rPr>
        <sz val="11"/>
        <color theme="1"/>
        <rFont val="宋体"/>
        <charset val="134"/>
      </rPr>
      <t>旌节花科</t>
    </r>
  </si>
  <si>
    <r>
      <rPr>
        <sz val="11"/>
        <color theme="1"/>
        <rFont val="宋体"/>
        <charset val="134"/>
      </rPr>
      <t>柽柳科</t>
    </r>
  </si>
  <si>
    <r>
      <rPr>
        <sz val="11"/>
        <color theme="1"/>
        <rFont val="宋体"/>
        <charset val="134"/>
      </rPr>
      <t>假繁缕科</t>
    </r>
  </si>
  <si>
    <r>
      <rPr>
        <sz val="11"/>
        <color theme="1"/>
        <rFont val="宋体"/>
        <charset val="134"/>
      </rPr>
      <t>角果藻科</t>
    </r>
  </si>
  <si>
    <r>
      <rPr>
        <sz val="11"/>
        <color theme="1"/>
        <rFont val="宋体"/>
        <charset val="134"/>
      </rPr>
      <t>蒺藜科</t>
    </r>
  </si>
  <si>
    <r>
      <rPr>
        <sz val="11"/>
        <color theme="1"/>
        <rFont val="微软雅黑"/>
        <charset val="134"/>
      </rPr>
      <t>附录</t>
    </r>
    <r>
      <rPr>
        <sz val="11"/>
        <color theme="1"/>
        <rFont val="Times New Roman"/>
        <charset val="134"/>
      </rPr>
      <t xml:space="preserve">3  </t>
    </r>
    <r>
      <rPr>
        <sz val="11"/>
        <color theme="1"/>
        <rFont val="微软雅黑"/>
        <charset val="134"/>
      </rPr>
      <t xml:space="preserve">浙江种子植物属的分级统计  </t>
    </r>
    <r>
      <rPr>
        <sz val="11"/>
        <color theme="1"/>
        <rFont val="Times New Roman"/>
        <charset val="134"/>
      </rPr>
      <t>Appendix 3  Statistics on genera of seed plants in Zhejiang Province</t>
    </r>
  </si>
  <si>
    <r>
      <rPr>
        <sz val="11"/>
        <color theme="1"/>
        <rFont val="宋体"/>
        <charset val="134"/>
      </rPr>
      <t>属的大小</t>
    </r>
  </si>
  <si>
    <r>
      <rPr>
        <sz val="11"/>
        <color theme="1"/>
        <rFont val="宋体"/>
        <charset val="134"/>
      </rPr>
      <t>属中文名</t>
    </r>
  </si>
  <si>
    <r>
      <rPr>
        <sz val="11"/>
        <color theme="1"/>
        <rFont val="宋体"/>
        <charset val="134"/>
      </rPr>
      <t>属拉丁名</t>
    </r>
  </si>
  <si>
    <r>
      <rPr>
        <sz val="11"/>
        <color theme="1"/>
        <rFont val="Times New Roman"/>
        <charset val="134"/>
      </rPr>
      <t>&gt;50</t>
    </r>
    <r>
      <rPr>
        <sz val="11"/>
        <color theme="1"/>
        <rFont val="宋体"/>
        <charset val="134"/>
      </rPr>
      <t>种</t>
    </r>
  </si>
  <si>
    <r>
      <rPr>
        <sz val="11"/>
        <color theme="1"/>
        <rFont val="宋体"/>
        <charset val="134"/>
      </rPr>
      <t>薹草属</t>
    </r>
  </si>
  <si>
    <r>
      <rPr>
        <sz val="11"/>
        <color theme="1"/>
        <rFont val="宋体"/>
        <charset val="134"/>
      </rPr>
      <t>刚竹属</t>
    </r>
  </si>
  <si>
    <r>
      <rPr>
        <sz val="11"/>
        <color theme="1"/>
        <rFont val="宋体"/>
        <charset val="134"/>
      </rPr>
      <t>悬钩子属</t>
    </r>
  </si>
  <si>
    <r>
      <rPr>
        <sz val="11"/>
        <color theme="1"/>
        <rFont val="宋体"/>
        <charset val="134"/>
      </rPr>
      <t>冬青属</t>
    </r>
  </si>
  <si>
    <r>
      <rPr>
        <sz val="11"/>
        <color theme="1"/>
        <rFont val="宋体"/>
        <charset val="134"/>
      </rPr>
      <t>蓼属</t>
    </r>
  </si>
  <si>
    <r>
      <rPr>
        <sz val="11"/>
        <color theme="1"/>
        <rFont val="宋体"/>
        <charset val="134"/>
      </rPr>
      <t>珍珠菜属</t>
    </r>
  </si>
  <si>
    <r>
      <rPr>
        <sz val="11"/>
        <color theme="1"/>
        <rFont val="宋体"/>
        <charset val="134"/>
      </rPr>
      <t>铁线莲属</t>
    </r>
  </si>
  <si>
    <r>
      <rPr>
        <sz val="11"/>
        <color theme="1"/>
        <rFont val="宋体"/>
        <charset val="134"/>
      </rPr>
      <t>景天属</t>
    </r>
  </si>
  <si>
    <r>
      <rPr>
        <sz val="11"/>
        <color theme="1"/>
        <rFont val="宋体"/>
        <charset val="134"/>
      </rPr>
      <t>槭树属</t>
    </r>
  </si>
  <si>
    <r>
      <rPr>
        <sz val="11"/>
        <color theme="1"/>
        <rFont val="宋体"/>
        <charset val="134"/>
      </rPr>
      <t>飘拂草属</t>
    </r>
  </si>
  <si>
    <r>
      <rPr>
        <sz val="11"/>
        <color theme="1"/>
        <rFont val="宋体"/>
        <charset val="134"/>
      </rPr>
      <t>荚蒾属</t>
    </r>
  </si>
  <si>
    <r>
      <rPr>
        <sz val="11"/>
        <color theme="1"/>
        <rFont val="宋体"/>
        <charset val="134"/>
      </rPr>
      <t>蒿属</t>
    </r>
  </si>
  <si>
    <r>
      <rPr>
        <sz val="11"/>
        <color theme="1"/>
        <rFont val="宋体"/>
        <charset val="134"/>
      </rPr>
      <t>堇菜属</t>
    </r>
  </si>
  <si>
    <r>
      <rPr>
        <sz val="11"/>
        <color theme="1"/>
        <rFont val="宋体"/>
        <charset val="134"/>
      </rPr>
      <t>葡萄属</t>
    </r>
  </si>
  <si>
    <r>
      <rPr>
        <sz val="11"/>
        <color theme="1"/>
        <rFont val="宋体"/>
        <charset val="134"/>
      </rPr>
      <t>山矾属</t>
    </r>
  </si>
  <si>
    <r>
      <rPr>
        <sz val="11"/>
        <color theme="1"/>
        <rFont val="宋体"/>
        <charset val="134"/>
      </rPr>
      <t>菝葜属</t>
    </r>
  </si>
  <si>
    <r>
      <rPr>
        <sz val="11"/>
        <color theme="1"/>
        <rFont val="宋体"/>
        <charset val="134"/>
      </rPr>
      <t>卫矛属</t>
    </r>
  </si>
  <si>
    <r>
      <rPr>
        <sz val="11"/>
        <color theme="1"/>
        <rFont val="宋体"/>
        <charset val="134"/>
      </rPr>
      <t>莎草属</t>
    </r>
  </si>
  <si>
    <r>
      <rPr>
        <sz val="11"/>
        <color theme="1"/>
        <rFont val="宋体"/>
        <charset val="134"/>
      </rPr>
      <t>紫珠属</t>
    </r>
  </si>
  <si>
    <r>
      <rPr>
        <sz val="11"/>
        <color theme="1"/>
        <rFont val="宋体"/>
        <charset val="134"/>
      </rPr>
      <t>凤仙花属</t>
    </r>
  </si>
  <si>
    <r>
      <rPr>
        <sz val="11"/>
        <color theme="1"/>
        <rFont val="宋体"/>
        <charset val="134"/>
      </rPr>
      <t>忍冬属</t>
    </r>
  </si>
  <si>
    <r>
      <rPr>
        <sz val="11"/>
        <color theme="1"/>
        <rFont val="宋体"/>
        <charset val="134"/>
      </rPr>
      <t>石楠属</t>
    </r>
  </si>
  <si>
    <r>
      <rPr>
        <sz val="11"/>
        <color theme="1"/>
        <rFont val="宋体"/>
        <charset val="134"/>
      </rPr>
      <t>杜鹃属</t>
    </r>
  </si>
  <si>
    <r>
      <rPr>
        <sz val="11"/>
        <color theme="1"/>
        <rFont val="宋体"/>
        <charset val="134"/>
      </rPr>
      <t>紫堇属</t>
    </r>
  </si>
  <si>
    <r>
      <rPr>
        <sz val="11"/>
        <color theme="1"/>
        <rFont val="宋体"/>
        <charset val="134"/>
      </rPr>
      <t>胡枝子属</t>
    </r>
  </si>
  <si>
    <r>
      <rPr>
        <sz val="11"/>
        <color theme="1"/>
        <rFont val="宋体"/>
        <charset val="134"/>
      </rPr>
      <t>鼠尾草属</t>
    </r>
  </si>
  <si>
    <r>
      <rPr>
        <sz val="11"/>
        <color theme="1"/>
        <rFont val="宋体"/>
        <charset val="134"/>
      </rPr>
      <t>紫金牛属</t>
    </r>
  </si>
  <si>
    <r>
      <rPr>
        <sz val="11"/>
        <color theme="1"/>
        <rFont val="宋体"/>
        <charset val="134"/>
      </rPr>
      <t>樱属</t>
    </r>
  </si>
  <si>
    <r>
      <rPr>
        <sz val="11"/>
        <color theme="1"/>
        <rFont val="宋体"/>
        <charset val="134"/>
      </rPr>
      <t>薯蓣属</t>
    </r>
  </si>
  <si>
    <r>
      <rPr>
        <sz val="11"/>
        <color theme="1"/>
        <rFont val="宋体"/>
        <charset val="134"/>
      </rPr>
      <t>黄芩属</t>
    </r>
  </si>
  <si>
    <r>
      <rPr>
        <sz val="11"/>
        <color theme="1"/>
        <rFont val="宋体"/>
        <charset val="134"/>
      </rPr>
      <t>猕猴桃属</t>
    </r>
  </si>
  <si>
    <r>
      <rPr>
        <sz val="11"/>
        <color theme="1"/>
        <rFont val="宋体"/>
        <charset val="134"/>
      </rPr>
      <t>南蛇藤属</t>
    </r>
  </si>
  <si>
    <r>
      <rPr>
        <sz val="11"/>
        <color theme="1"/>
        <rFont val="宋体"/>
        <charset val="134"/>
      </rPr>
      <t>大戟属</t>
    </r>
  </si>
  <si>
    <r>
      <rPr>
        <sz val="11"/>
        <color theme="1"/>
        <rFont val="宋体"/>
        <charset val="134"/>
      </rPr>
      <t>柃木属</t>
    </r>
  </si>
  <si>
    <r>
      <rPr>
        <sz val="11"/>
        <color theme="1"/>
        <rFont val="宋体"/>
        <charset val="134"/>
      </rPr>
      <t>山胡椒属</t>
    </r>
  </si>
  <si>
    <r>
      <rPr>
        <sz val="11"/>
        <color theme="1"/>
        <rFont val="宋体"/>
        <charset val="134"/>
      </rPr>
      <t>栎属</t>
    </r>
  </si>
  <si>
    <r>
      <rPr>
        <sz val="11"/>
        <color theme="1"/>
        <rFont val="宋体"/>
        <charset val="134"/>
      </rPr>
      <t>山茶属</t>
    </r>
  </si>
  <si>
    <r>
      <rPr>
        <sz val="11"/>
        <color theme="1"/>
        <rFont val="宋体"/>
        <charset val="134"/>
      </rPr>
      <t>鹅绒藤属</t>
    </r>
  </si>
  <si>
    <r>
      <rPr>
        <sz val="11"/>
        <color theme="1"/>
        <rFont val="宋体"/>
        <charset val="134"/>
      </rPr>
      <t>榕属</t>
    </r>
  </si>
  <si>
    <r>
      <rPr>
        <sz val="11"/>
        <color theme="1"/>
        <rFont val="宋体"/>
        <charset val="134"/>
      </rPr>
      <t>冷水花属</t>
    </r>
  </si>
  <si>
    <r>
      <rPr>
        <sz val="11"/>
        <color theme="1"/>
        <rFont val="宋体"/>
        <charset val="134"/>
      </rPr>
      <t>苦竹属</t>
    </r>
  </si>
  <si>
    <r>
      <rPr>
        <sz val="11"/>
        <color theme="1"/>
        <rFont val="宋体"/>
        <charset val="134"/>
      </rPr>
      <t>柳属</t>
    </r>
  </si>
  <si>
    <r>
      <rPr>
        <sz val="11"/>
        <color theme="1"/>
        <rFont val="宋体"/>
        <charset val="134"/>
      </rPr>
      <t>安息香属</t>
    </r>
  </si>
  <si>
    <r>
      <rPr>
        <sz val="11"/>
        <color theme="1"/>
        <rFont val="宋体"/>
        <charset val="134"/>
      </rPr>
      <t>花椒属</t>
    </r>
  </si>
  <si>
    <r>
      <rPr>
        <sz val="11"/>
        <color theme="1"/>
        <rFont val="宋体"/>
        <charset val="134"/>
      </rPr>
      <t>紫菀属</t>
    </r>
  </si>
  <si>
    <r>
      <rPr>
        <sz val="11"/>
        <color theme="1"/>
        <rFont val="宋体"/>
        <charset val="134"/>
      </rPr>
      <t>母草属</t>
    </r>
  </si>
  <si>
    <r>
      <rPr>
        <sz val="11"/>
        <color theme="1"/>
        <rFont val="宋体"/>
        <charset val="134"/>
      </rPr>
      <t>润楠属</t>
    </r>
  </si>
  <si>
    <r>
      <rPr>
        <sz val="11"/>
        <color theme="1"/>
        <rFont val="宋体"/>
        <charset val="134"/>
      </rPr>
      <t>繁缕属</t>
    </r>
  </si>
  <si>
    <r>
      <rPr>
        <sz val="11"/>
        <color theme="1"/>
        <rFont val="Times New Roman"/>
        <charset val="134"/>
      </rPr>
      <t>6~10</t>
    </r>
    <r>
      <rPr>
        <sz val="11"/>
        <color theme="1"/>
        <rFont val="宋体"/>
        <charset val="134"/>
      </rPr>
      <t>种</t>
    </r>
  </si>
  <si>
    <r>
      <rPr>
        <sz val="11"/>
        <color theme="1"/>
        <rFont val="宋体"/>
        <charset val="134"/>
      </rPr>
      <t>石豆兰属</t>
    </r>
  </si>
  <si>
    <r>
      <rPr>
        <sz val="11"/>
        <color theme="1"/>
        <rFont val="宋体"/>
        <charset val="134"/>
      </rPr>
      <t>青冈属</t>
    </r>
  </si>
  <si>
    <r>
      <rPr>
        <sz val="11"/>
        <color theme="1"/>
        <rFont val="宋体"/>
        <charset val="134"/>
      </rPr>
      <t>胡颓子属</t>
    </r>
  </si>
  <si>
    <r>
      <rPr>
        <sz val="11"/>
        <color theme="1"/>
        <rFont val="宋体"/>
        <charset val="134"/>
      </rPr>
      <t>拉拉藤属（猪殃殃属）</t>
    </r>
  </si>
  <si>
    <r>
      <rPr>
        <sz val="11"/>
        <color theme="1"/>
        <rFont val="宋体"/>
        <charset val="134"/>
      </rPr>
      <t>金丝桃属</t>
    </r>
  </si>
  <si>
    <r>
      <rPr>
        <sz val="11"/>
        <color theme="1"/>
        <rFont val="宋体"/>
        <charset val="134"/>
      </rPr>
      <t>香茶菜属</t>
    </r>
  </si>
  <si>
    <r>
      <rPr>
        <sz val="11"/>
        <color theme="1"/>
        <rFont val="宋体"/>
        <charset val="134"/>
      </rPr>
      <t>泡花树属</t>
    </r>
  </si>
  <si>
    <r>
      <rPr>
        <sz val="11"/>
        <color theme="1"/>
        <rFont val="宋体"/>
        <charset val="134"/>
      </rPr>
      <t>鼠李属</t>
    </r>
  </si>
  <si>
    <r>
      <rPr>
        <sz val="11"/>
        <color theme="1"/>
        <rFont val="宋体"/>
        <charset val="134"/>
      </rPr>
      <t>蔷薇属</t>
    </r>
  </si>
  <si>
    <r>
      <rPr>
        <sz val="11"/>
        <color theme="1"/>
        <rFont val="宋体"/>
        <charset val="134"/>
      </rPr>
      <t>碎米荠属</t>
    </r>
  </si>
  <si>
    <r>
      <rPr>
        <sz val="11"/>
        <color theme="1"/>
        <rFont val="宋体"/>
        <charset val="134"/>
      </rPr>
      <t>鹅耳枥属</t>
    </r>
  </si>
  <si>
    <r>
      <rPr>
        <sz val="11"/>
        <color theme="1"/>
        <rFont val="宋体"/>
        <charset val="134"/>
      </rPr>
      <t>栲属</t>
    </r>
  </si>
  <si>
    <r>
      <rPr>
        <sz val="11"/>
        <color theme="1"/>
        <rFont val="宋体"/>
        <charset val="134"/>
      </rPr>
      <t>樟属</t>
    </r>
  </si>
  <si>
    <r>
      <rPr>
        <sz val="11"/>
        <color theme="1"/>
        <rFont val="宋体"/>
        <charset val="134"/>
      </rPr>
      <t>蓟属</t>
    </r>
  </si>
  <si>
    <r>
      <rPr>
        <sz val="11"/>
        <color theme="1"/>
        <rFont val="宋体"/>
        <charset val="134"/>
      </rPr>
      <t>画眉草属</t>
    </r>
  </si>
  <si>
    <r>
      <rPr>
        <sz val="11"/>
        <color theme="1"/>
        <rFont val="宋体"/>
        <charset val="134"/>
      </rPr>
      <t>谷精草属</t>
    </r>
  </si>
  <si>
    <r>
      <rPr>
        <sz val="11"/>
        <color theme="1"/>
        <rFont val="宋体"/>
        <charset val="134"/>
      </rPr>
      <t>斑叶兰属</t>
    </r>
  </si>
  <si>
    <r>
      <rPr>
        <sz val="11"/>
        <color theme="1"/>
        <rFont val="宋体"/>
        <charset val="134"/>
      </rPr>
      <t>木蓝属</t>
    </r>
  </si>
  <si>
    <r>
      <rPr>
        <sz val="11"/>
        <color theme="1"/>
        <rFont val="宋体"/>
        <charset val="134"/>
      </rPr>
      <t>女贞属</t>
    </r>
  </si>
  <si>
    <r>
      <rPr>
        <sz val="11"/>
        <color theme="1"/>
        <rFont val="宋体"/>
        <charset val="134"/>
      </rPr>
      <t>石蒜属</t>
    </r>
  </si>
  <si>
    <r>
      <rPr>
        <sz val="11"/>
        <color theme="1"/>
        <rFont val="宋体"/>
        <charset val="134"/>
      </rPr>
      <t>毛茛属</t>
    </r>
  </si>
  <si>
    <r>
      <rPr>
        <sz val="11"/>
        <color theme="1"/>
        <rFont val="宋体"/>
        <charset val="134"/>
      </rPr>
      <t>酸模属</t>
    </r>
  </si>
  <si>
    <r>
      <rPr>
        <sz val="11"/>
        <color theme="1"/>
        <rFont val="宋体"/>
        <charset val="134"/>
      </rPr>
      <t>野豌豆属</t>
    </r>
  </si>
  <si>
    <r>
      <rPr>
        <sz val="11"/>
        <color theme="1"/>
        <rFont val="宋体"/>
        <charset val="134"/>
      </rPr>
      <t>荛花属</t>
    </r>
  </si>
  <si>
    <r>
      <rPr>
        <sz val="11"/>
        <color theme="1"/>
        <rFont val="宋体"/>
        <charset val="134"/>
      </rPr>
      <t>阴山荠属</t>
    </r>
  </si>
  <si>
    <r>
      <rPr>
        <sz val="11"/>
        <color theme="1"/>
        <rFont val="宋体"/>
        <charset val="134"/>
      </rPr>
      <t>葱属</t>
    </r>
  </si>
  <si>
    <r>
      <rPr>
        <sz val="11"/>
        <color theme="1"/>
        <rFont val="宋体"/>
        <charset val="134"/>
      </rPr>
      <t>细辛属</t>
    </r>
  </si>
  <si>
    <r>
      <rPr>
        <sz val="11"/>
        <color theme="1"/>
        <rFont val="宋体"/>
        <charset val="134"/>
      </rPr>
      <t>苎麻属</t>
    </r>
  </si>
  <si>
    <r>
      <rPr>
        <sz val="11"/>
        <color theme="1"/>
        <rFont val="宋体"/>
        <charset val="134"/>
      </rPr>
      <t>虾脊兰属</t>
    </r>
  </si>
  <si>
    <r>
      <rPr>
        <sz val="11"/>
        <color theme="1"/>
        <rFont val="宋体"/>
        <charset val="134"/>
      </rPr>
      <t>朴属</t>
    </r>
  </si>
  <si>
    <r>
      <rPr>
        <sz val="11"/>
        <color theme="1"/>
        <rFont val="宋体"/>
        <charset val="134"/>
      </rPr>
      <t>大青属</t>
    </r>
  </si>
  <si>
    <r>
      <rPr>
        <sz val="11"/>
        <color theme="1"/>
        <rFont val="宋体"/>
        <charset val="134"/>
      </rPr>
      <t>柿属</t>
    </r>
  </si>
  <si>
    <r>
      <rPr>
        <sz val="11"/>
        <color theme="1"/>
        <rFont val="宋体"/>
        <charset val="134"/>
      </rPr>
      <t>玉凤花属</t>
    </r>
  </si>
  <si>
    <r>
      <rPr>
        <sz val="11"/>
        <color theme="1"/>
        <rFont val="宋体"/>
        <charset val="134"/>
      </rPr>
      <t>耳草属</t>
    </r>
  </si>
  <si>
    <r>
      <rPr>
        <sz val="11"/>
        <color theme="1"/>
        <rFont val="宋体"/>
        <charset val="134"/>
      </rPr>
      <t>灯心草属</t>
    </r>
  </si>
  <si>
    <r>
      <rPr>
        <sz val="11"/>
        <color theme="1"/>
        <rFont val="宋体"/>
        <charset val="134"/>
      </rPr>
      <t>石荠宁属</t>
    </r>
  </si>
  <si>
    <r>
      <rPr>
        <sz val="11"/>
        <color theme="1"/>
        <rFont val="宋体"/>
        <charset val="134"/>
      </rPr>
      <t>眼子菜属</t>
    </r>
  </si>
  <si>
    <r>
      <rPr>
        <sz val="11"/>
        <color theme="1"/>
        <rFont val="宋体"/>
        <charset val="134"/>
      </rPr>
      <t>越橘属</t>
    </r>
  </si>
  <si>
    <r>
      <rPr>
        <sz val="11"/>
        <color theme="1"/>
        <rFont val="宋体"/>
        <charset val="134"/>
      </rPr>
      <t>楤木属</t>
    </r>
  </si>
  <si>
    <r>
      <rPr>
        <sz val="11"/>
        <color theme="1"/>
        <rFont val="宋体"/>
        <charset val="134"/>
      </rPr>
      <t>天南星属</t>
    </r>
  </si>
  <si>
    <r>
      <rPr>
        <sz val="11"/>
        <color theme="1"/>
        <rFont val="宋体"/>
        <charset val="134"/>
      </rPr>
      <t>马兜铃属</t>
    </r>
  </si>
  <si>
    <r>
      <rPr>
        <sz val="11"/>
        <color theme="1"/>
        <rFont val="宋体"/>
        <charset val="134"/>
      </rPr>
      <t>艾纳香属</t>
    </r>
  </si>
  <si>
    <r>
      <rPr>
        <sz val="11"/>
        <color theme="1"/>
        <rFont val="宋体"/>
        <charset val="134"/>
      </rPr>
      <t>兰属</t>
    </r>
  </si>
  <si>
    <r>
      <rPr>
        <sz val="11"/>
        <color theme="1"/>
        <rFont val="宋体"/>
        <charset val="134"/>
      </rPr>
      <t>黄檀属</t>
    </r>
  </si>
  <si>
    <r>
      <rPr>
        <sz val="11"/>
        <color theme="1"/>
        <rFont val="宋体"/>
        <charset val="134"/>
      </rPr>
      <t>楼梯草属</t>
    </r>
  </si>
  <si>
    <r>
      <rPr>
        <sz val="11"/>
        <color theme="1"/>
        <rFont val="宋体"/>
        <charset val="134"/>
      </rPr>
      <t>荸荠属</t>
    </r>
  </si>
  <si>
    <r>
      <rPr>
        <sz val="11"/>
        <color theme="1"/>
        <rFont val="宋体"/>
        <charset val="134"/>
      </rPr>
      <t>龙胆属</t>
    </r>
  </si>
  <si>
    <r>
      <rPr>
        <sz val="11"/>
        <color theme="1"/>
        <rFont val="宋体"/>
        <charset val="134"/>
      </rPr>
      <t>绣球属</t>
    </r>
  </si>
  <si>
    <r>
      <rPr>
        <sz val="11"/>
        <color theme="1"/>
        <rFont val="宋体"/>
        <charset val="134"/>
      </rPr>
      <t>羊耳蒜属</t>
    </r>
  </si>
  <si>
    <r>
      <rPr>
        <sz val="11"/>
        <color theme="1"/>
        <rFont val="宋体"/>
        <charset val="134"/>
      </rPr>
      <t>木姜子属</t>
    </r>
  </si>
  <si>
    <r>
      <rPr>
        <sz val="11"/>
        <color theme="1"/>
        <rFont val="宋体"/>
        <charset val="134"/>
      </rPr>
      <t>茨藻属</t>
    </r>
  </si>
  <si>
    <r>
      <rPr>
        <sz val="11"/>
        <color theme="1"/>
        <rFont val="宋体"/>
        <charset val="134"/>
      </rPr>
      <t>稠李属</t>
    </r>
  </si>
  <si>
    <r>
      <rPr>
        <sz val="11"/>
        <color theme="1"/>
        <rFont val="宋体"/>
        <charset val="134"/>
      </rPr>
      <t>舌唇兰属</t>
    </r>
  </si>
  <si>
    <r>
      <rPr>
        <sz val="11"/>
        <color theme="1"/>
        <rFont val="宋体"/>
        <charset val="134"/>
      </rPr>
      <t>远志属</t>
    </r>
  </si>
  <si>
    <r>
      <rPr>
        <sz val="11"/>
        <color theme="1"/>
        <rFont val="宋体"/>
        <charset val="134"/>
      </rPr>
      <t>委陵菜属</t>
    </r>
  </si>
  <si>
    <r>
      <rPr>
        <sz val="11"/>
        <color theme="1"/>
        <rFont val="宋体"/>
        <charset val="134"/>
      </rPr>
      <t>风毛菊属</t>
    </r>
  </si>
  <si>
    <r>
      <rPr>
        <sz val="11"/>
        <color theme="1"/>
        <rFont val="宋体"/>
        <charset val="134"/>
      </rPr>
      <t>狗尾草属</t>
    </r>
  </si>
  <si>
    <r>
      <rPr>
        <sz val="11"/>
        <color theme="1"/>
        <rFont val="宋体"/>
        <charset val="134"/>
      </rPr>
      <t>绣线菊属</t>
    </r>
  </si>
  <si>
    <r>
      <rPr>
        <sz val="11"/>
        <color theme="1"/>
        <rFont val="宋体"/>
        <charset val="134"/>
      </rPr>
      <t>香科科属</t>
    </r>
  </si>
  <si>
    <r>
      <rPr>
        <sz val="11"/>
        <color theme="1"/>
        <rFont val="宋体"/>
        <charset val="134"/>
      </rPr>
      <t>唐松草属</t>
    </r>
  </si>
  <si>
    <r>
      <rPr>
        <sz val="11"/>
        <color theme="1"/>
        <rFont val="宋体"/>
        <charset val="134"/>
      </rPr>
      <t>榆属</t>
    </r>
  </si>
  <si>
    <r>
      <rPr>
        <sz val="11"/>
        <color theme="1"/>
        <rFont val="宋体"/>
        <charset val="134"/>
      </rPr>
      <t>狸藻属</t>
    </r>
  </si>
  <si>
    <r>
      <rPr>
        <sz val="11"/>
        <color theme="1"/>
        <rFont val="宋体"/>
        <charset val="134"/>
      </rPr>
      <t>秋海棠属</t>
    </r>
  </si>
  <si>
    <r>
      <rPr>
        <sz val="11"/>
        <color theme="1"/>
        <rFont val="宋体"/>
        <charset val="134"/>
      </rPr>
      <t>小檗属</t>
    </r>
  </si>
  <si>
    <r>
      <rPr>
        <sz val="11"/>
        <color theme="1"/>
        <rFont val="宋体"/>
        <charset val="134"/>
      </rPr>
      <t>金腰属</t>
    </r>
  </si>
  <si>
    <r>
      <rPr>
        <sz val="11"/>
        <color theme="1"/>
        <rFont val="宋体"/>
        <charset val="134"/>
      </rPr>
      <t>五加属</t>
    </r>
  </si>
  <si>
    <r>
      <rPr>
        <sz val="11"/>
        <color theme="1"/>
        <rFont val="宋体"/>
        <charset val="134"/>
      </rPr>
      <t>绞股蓝属</t>
    </r>
  </si>
  <si>
    <r>
      <rPr>
        <sz val="11"/>
        <color theme="1"/>
        <rFont val="宋体"/>
        <charset val="134"/>
      </rPr>
      <t>天胡荽属</t>
    </r>
  </si>
  <si>
    <r>
      <rPr>
        <sz val="11"/>
        <color theme="1"/>
        <rFont val="宋体"/>
        <charset val="134"/>
      </rPr>
      <t>箬竹属</t>
    </r>
  </si>
  <si>
    <r>
      <rPr>
        <sz val="11"/>
        <color theme="1"/>
        <rFont val="宋体"/>
        <charset val="134"/>
      </rPr>
      <t>柳叶箬属</t>
    </r>
  </si>
  <si>
    <r>
      <rPr>
        <sz val="11"/>
        <color theme="1"/>
        <rFont val="宋体"/>
        <charset val="134"/>
      </rPr>
      <t>山麦冬属</t>
    </r>
  </si>
  <si>
    <r>
      <rPr>
        <sz val="11"/>
        <color theme="1"/>
        <rFont val="宋体"/>
        <charset val="134"/>
      </rPr>
      <t>石栎属</t>
    </r>
  </si>
  <si>
    <r>
      <rPr>
        <sz val="11"/>
        <color theme="1"/>
        <rFont val="宋体"/>
        <charset val="134"/>
      </rPr>
      <t>木兰属</t>
    </r>
  </si>
  <si>
    <r>
      <rPr>
        <sz val="11"/>
        <color theme="1"/>
        <rFont val="宋体"/>
        <charset val="134"/>
      </rPr>
      <t>野桐属</t>
    </r>
  </si>
  <si>
    <r>
      <rPr>
        <sz val="11"/>
        <color theme="1"/>
        <rFont val="宋体"/>
        <charset val="134"/>
      </rPr>
      <t>苹果属</t>
    </r>
  </si>
  <si>
    <r>
      <rPr>
        <sz val="11"/>
        <color theme="1"/>
        <rFont val="宋体"/>
        <charset val="134"/>
      </rPr>
      <t>通泉草属</t>
    </r>
  </si>
  <si>
    <r>
      <rPr>
        <sz val="11"/>
        <color theme="1"/>
        <rFont val="宋体"/>
        <charset val="134"/>
      </rPr>
      <t>崖豆藤属</t>
    </r>
  </si>
  <si>
    <r>
      <rPr>
        <sz val="11"/>
        <color theme="1"/>
        <rFont val="宋体"/>
        <charset val="134"/>
      </rPr>
      <t>叶下珠属</t>
    </r>
  </si>
  <si>
    <r>
      <rPr>
        <sz val="11"/>
        <color theme="1"/>
        <rFont val="宋体"/>
        <charset val="134"/>
      </rPr>
      <t>黄精属</t>
    </r>
  </si>
  <si>
    <r>
      <rPr>
        <sz val="11"/>
        <color theme="1"/>
        <rFont val="宋体"/>
        <charset val="134"/>
      </rPr>
      <t>梨属</t>
    </r>
  </si>
  <si>
    <r>
      <rPr>
        <sz val="11"/>
        <color theme="1"/>
        <rFont val="宋体"/>
        <charset val="134"/>
      </rPr>
      <t>水葱属</t>
    </r>
  </si>
  <si>
    <r>
      <rPr>
        <sz val="11"/>
        <color theme="1"/>
        <rFont val="宋体"/>
        <charset val="134"/>
      </rPr>
      <t>茄属</t>
    </r>
  </si>
  <si>
    <r>
      <rPr>
        <sz val="11"/>
        <color theme="1"/>
        <rFont val="宋体"/>
        <charset val="134"/>
      </rPr>
      <t>椴树属</t>
    </r>
  </si>
  <si>
    <r>
      <rPr>
        <sz val="11"/>
        <color theme="1"/>
        <rFont val="宋体"/>
        <charset val="134"/>
      </rPr>
      <t>络石属</t>
    </r>
  </si>
  <si>
    <r>
      <rPr>
        <sz val="11"/>
        <color theme="1"/>
        <rFont val="宋体"/>
        <charset val="134"/>
      </rPr>
      <t>黄鹌菜属</t>
    </r>
  </si>
  <si>
    <r>
      <rPr>
        <sz val="11"/>
        <color theme="1"/>
        <rFont val="Times New Roman"/>
        <charset val="134"/>
      </rPr>
      <t>2~5</t>
    </r>
    <r>
      <rPr>
        <sz val="11"/>
        <color theme="1"/>
        <rFont val="宋体"/>
        <charset val="134"/>
      </rPr>
      <t>种</t>
    </r>
  </si>
  <si>
    <r>
      <rPr>
        <sz val="11"/>
        <color theme="1"/>
        <rFont val="宋体"/>
        <charset val="134"/>
      </rPr>
      <t>沙参属</t>
    </r>
  </si>
  <si>
    <r>
      <rPr>
        <sz val="11"/>
        <color theme="1"/>
        <rFont val="宋体"/>
        <charset val="134"/>
      </rPr>
      <t>老鸦瓣属</t>
    </r>
  </si>
  <si>
    <r>
      <rPr>
        <sz val="11"/>
        <color theme="1"/>
        <rFont val="宋体"/>
        <charset val="134"/>
      </rPr>
      <t>蛇葡萄属</t>
    </r>
  </si>
  <si>
    <r>
      <rPr>
        <sz val="11"/>
        <color theme="1"/>
        <rFont val="宋体"/>
        <charset val="134"/>
      </rPr>
      <t>当归属</t>
    </r>
  </si>
  <si>
    <r>
      <rPr>
        <sz val="11"/>
        <color theme="1"/>
        <rFont val="宋体"/>
        <charset val="134"/>
      </rPr>
      <t>勾儿茶属</t>
    </r>
  </si>
  <si>
    <r>
      <rPr>
        <sz val="11"/>
        <color theme="1"/>
        <rFont val="宋体"/>
        <charset val="134"/>
      </rPr>
      <t>天名精属</t>
    </r>
  </si>
  <si>
    <r>
      <rPr>
        <sz val="11"/>
        <color theme="1"/>
        <rFont val="宋体"/>
        <charset val="134"/>
      </rPr>
      <t>藜属</t>
    </r>
  </si>
  <si>
    <r>
      <rPr>
        <sz val="11"/>
        <color theme="1"/>
        <rFont val="宋体"/>
        <charset val="134"/>
      </rPr>
      <t>金粟兰属</t>
    </r>
  </si>
  <si>
    <r>
      <rPr>
        <sz val="11"/>
        <color theme="1"/>
        <rFont val="宋体"/>
        <charset val="134"/>
      </rPr>
      <t>猪屎豆属</t>
    </r>
  </si>
  <si>
    <r>
      <rPr>
        <sz val="11"/>
        <color theme="1"/>
        <rFont val="宋体"/>
        <charset val="134"/>
      </rPr>
      <t>石斛属</t>
    </r>
  </si>
  <si>
    <r>
      <rPr>
        <sz val="11"/>
        <color theme="1"/>
        <rFont val="宋体"/>
        <charset val="134"/>
      </rPr>
      <t>溲疏属</t>
    </r>
  </si>
  <si>
    <r>
      <rPr>
        <sz val="11"/>
        <color theme="1"/>
        <rFont val="宋体"/>
        <charset val="134"/>
      </rPr>
      <t>马唐属</t>
    </r>
  </si>
  <si>
    <r>
      <rPr>
        <sz val="11"/>
        <color theme="1"/>
        <rFont val="宋体"/>
        <charset val="134"/>
      </rPr>
      <t>杜英属</t>
    </r>
  </si>
  <si>
    <r>
      <rPr>
        <sz val="11"/>
        <color theme="1"/>
        <rFont val="宋体"/>
        <charset val="134"/>
      </rPr>
      <t>鸢尾属</t>
    </r>
  </si>
  <si>
    <r>
      <rPr>
        <sz val="11"/>
        <color theme="1"/>
        <rFont val="宋体"/>
        <charset val="134"/>
      </rPr>
      <t>苦荬菜属</t>
    </r>
  </si>
  <si>
    <r>
      <rPr>
        <sz val="11"/>
        <color theme="1"/>
        <rFont val="宋体"/>
        <charset val="134"/>
      </rPr>
      <t>山黧豆属</t>
    </r>
  </si>
  <si>
    <r>
      <rPr>
        <sz val="11"/>
        <color theme="1"/>
        <rFont val="宋体"/>
        <charset val="134"/>
      </rPr>
      <t>橐吾属</t>
    </r>
  </si>
  <si>
    <r>
      <rPr>
        <sz val="11"/>
        <color theme="1"/>
        <rFont val="宋体"/>
        <charset val="134"/>
      </rPr>
      <t>百合属</t>
    </r>
  </si>
  <si>
    <r>
      <rPr>
        <sz val="11"/>
        <color theme="1"/>
        <rFont val="宋体"/>
        <charset val="134"/>
      </rPr>
      <t>丁香蓼属</t>
    </r>
  </si>
  <si>
    <r>
      <rPr>
        <sz val="11"/>
        <color theme="1"/>
        <rFont val="宋体"/>
        <charset val="134"/>
      </rPr>
      <t>莠竹属</t>
    </r>
  </si>
  <si>
    <r>
      <rPr>
        <sz val="11"/>
        <color theme="1"/>
        <rFont val="宋体"/>
        <charset val="134"/>
      </rPr>
      <t>桑属</t>
    </r>
  </si>
  <si>
    <r>
      <rPr>
        <sz val="11"/>
        <color theme="1"/>
        <rFont val="宋体"/>
        <charset val="134"/>
      </rPr>
      <t>水竹叶属</t>
    </r>
  </si>
  <si>
    <r>
      <rPr>
        <sz val="11"/>
        <color theme="1"/>
        <rFont val="宋体"/>
        <charset val="134"/>
      </rPr>
      <t>沿阶草属</t>
    </r>
  </si>
  <si>
    <r>
      <rPr>
        <sz val="11"/>
        <color theme="1"/>
        <rFont val="宋体"/>
        <charset val="134"/>
      </rPr>
      <t>木犀属</t>
    </r>
  </si>
  <si>
    <r>
      <rPr>
        <sz val="11"/>
        <color theme="1"/>
        <rFont val="宋体"/>
        <charset val="134"/>
      </rPr>
      <t>假糙苏属</t>
    </r>
  </si>
  <si>
    <r>
      <rPr>
        <sz val="11"/>
        <color theme="1"/>
        <rFont val="宋体"/>
        <charset val="134"/>
      </rPr>
      <t>蟹甲草属</t>
    </r>
  </si>
  <si>
    <r>
      <rPr>
        <sz val="11"/>
        <color theme="1"/>
        <rFont val="宋体"/>
        <charset val="134"/>
      </rPr>
      <t>赤车属</t>
    </r>
  </si>
  <si>
    <r>
      <rPr>
        <sz val="11"/>
        <color theme="1"/>
        <rFont val="宋体"/>
        <charset val="134"/>
      </rPr>
      <t>早熟禾属</t>
    </r>
  </si>
  <si>
    <r>
      <rPr>
        <sz val="11"/>
        <color theme="1"/>
        <rFont val="宋体"/>
        <charset val="134"/>
      </rPr>
      <t>矢竹属</t>
    </r>
  </si>
  <si>
    <r>
      <rPr>
        <sz val="11"/>
        <color theme="1"/>
        <rFont val="宋体"/>
        <charset val="134"/>
      </rPr>
      <t>蔊菜属</t>
    </r>
  </si>
  <si>
    <r>
      <rPr>
        <sz val="11"/>
        <color theme="1"/>
        <rFont val="宋体"/>
        <charset val="134"/>
      </rPr>
      <t>慈姑属</t>
    </r>
  </si>
  <si>
    <r>
      <rPr>
        <sz val="11"/>
        <color theme="1"/>
        <rFont val="宋体"/>
        <charset val="134"/>
      </rPr>
      <t>变豆菜属</t>
    </r>
  </si>
  <si>
    <r>
      <rPr>
        <sz val="11"/>
        <color theme="1"/>
        <rFont val="宋体"/>
        <charset val="134"/>
      </rPr>
      <t>珍珠茅属</t>
    </r>
  </si>
  <si>
    <r>
      <rPr>
        <sz val="11"/>
        <color theme="1"/>
        <rFont val="宋体"/>
        <charset val="134"/>
      </rPr>
      <t>花楸属</t>
    </r>
  </si>
  <si>
    <r>
      <rPr>
        <sz val="11"/>
        <color theme="1"/>
        <rFont val="宋体"/>
        <charset val="134"/>
      </rPr>
      <t>水苏属</t>
    </r>
  </si>
  <si>
    <r>
      <rPr>
        <sz val="11"/>
        <color theme="1"/>
        <rFont val="宋体"/>
        <charset val="134"/>
      </rPr>
      <t>千金藤属</t>
    </r>
  </si>
  <si>
    <r>
      <rPr>
        <sz val="11"/>
        <color theme="1"/>
        <rFont val="宋体"/>
        <charset val="134"/>
      </rPr>
      <t>马蓝属</t>
    </r>
  </si>
  <si>
    <r>
      <rPr>
        <sz val="11"/>
        <color theme="1"/>
        <rFont val="宋体"/>
        <charset val="134"/>
      </rPr>
      <t>榧树属</t>
    </r>
  </si>
  <si>
    <r>
      <rPr>
        <sz val="11"/>
        <color theme="1"/>
        <rFont val="宋体"/>
        <charset val="134"/>
      </rPr>
      <t>漆树属</t>
    </r>
  </si>
  <si>
    <r>
      <rPr>
        <sz val="11"/>
        <color theme="1"/>
        <rFont val="宋体"/>
        <charset val="134"/>
      </rPr>
      <t>海桐花属</t>
    </r>
  </si>
  <si>
    <r>
      <rPr>
        <sz val="11"/>
        <color theme="1"/>
        <rFont val="宋体"/>
        <charset val="134"/>
      </rPr>
      <t>乌头属</t>
    </r>
  </si>
  <si>
    <r>
      <rPr>
        <sz val="11"/>
        <color theme="1"/>
        <rFont val="宋体"/>
        <charset val="134"/>
      </rPr>
      <t>剪股颖属</t>
    </r>
  </si>
  <si>
    <r>
      <rPr>
        <sz val="11"/>
        <color theme="1"/>
        <rFont val="宋体"/>
        <charset val="134"/>
      </rPr>
      <t>桃叶珊瑚属</t>
    </r>
  </si>
  <si>
    <r>
      <rPr>
        <sz val="11"/>
        <color theme="1"/>
        <rFont val="宋体"/>
        <charset val="134"/>
      </rPr>
      <t>水玉簪属</t>
    </r>
  </si>
  <si>
    <r>
      <rPr>
        <sz val="11"/>
        <color theme="1"/>
        <rFont val="宋体"/>
        <charset val="134"/>
      </rPr>
      <t>打碗花属</t>
    </r>
  </si>
  <si>
    <r>
      <rPr>
        <sz val="11"/>
        <color theme="1"/>
        <rFont val="宋体"/>
        <charset val="134"/>
      </rPr>
      <t>乌蔹莓属</t>
    </r>
  </si>
  <si>
    <r>
      <rPr>
        <sz val="11"/>
        <color theme="1"/>
        <rFont val="宋体"/>
        <charset val="134"/>
      </rPr>
      <t>卷耳属</t>
    </r>
  </si>
  <si>
    <r>
      <rPr>
        <sz val="11"/>
        <color theme="1"/>
        <rFont val="宋体"/>
        <charset val="134"/>
      </rPr>
      <t>紫荆属</t>
    </r>
  </si>
  <si>
    <r>
      <rPr>
        <sz val="11"/>
        <color theme="1"/>
        <rFont val="宋体"/>
        <charset val="134"/>
      </rPr>
      <t>露珠草属</t>
    </r>
  </si>
  <si>
    <r>
      <rPr>
        <sz val="11"/>
        <color theme="1"/>
        <rFont val="宋体"/>
        <charset val="134"/>
      </rPr>
      <t>风轮菜属</t>
    </r>
  </si>
  <si>
    <r>
      <rPr>
        <sz val="11"/>
        <color theme="1"/>
        <rFont val="宋体"/>
        <charset val="134"/>
      </rPr>
      <t>鸭跖草属</t>
    </r>
  </si>
  <si>
    <r>
      <rPr>
        <sz val="11"/>
        <color theme="1"/>
        <rFont val="宋体"/>
        <charset val="134"/>
      </rPr>
      <t>菟丝子属</t>
    </r>
  </si>
  <si>
    <r>
      <rPr>
        <sz val="11"/>
        <color theme="1"/>
        <rFont val="宋体"/>
        <charset val="134"/>
      </rPr>
      <t>野青茅属</t>
    </r>
  </si>
  <si>
    <r>
      <rPr>
        <sz val="11"/>
        <color theme="1"/>
        <rFont val="宋体"/>
        <charset val="134"/>
      </rPr>
      <t>长蒴苣苔属</t>
    </r>
  </si>
  <si>
    <r>
      <rPr>
        <sz val="11"/>
        <color theme="1"/>
        <rFont val="宋体"/>
        <charset val="134"/>
      </rPr>
      <t>蚊母树属</t>
    </r>
  </si>
  <si>
    <r>
      <rPr>
        <sz val="11"/>
        <color theme="1"/>
        <rFont val="宋体"/>
        <charset val="134"/>
      </rPr>
      <t>稗属</t>
    </r>
  </si>
  <si>
    <r>
      <rPr>
        <sz val="11"/>
        <color theme="1"/>
        <rFont val="宋体"/>
        <charset val="134"/>
      </rPr>
      <t>香薷属</t>
    </r>
  </si>
  <si>
    <r>
      <rPr>
        <sz val="11"/>
        <color theme="1"/>
        <rFont val="宋体"/>
        <charset val="134"/>
      </rPr>
      <t>柳叶菜属</t>
    </r>
  </si>
  <si>
    <r>
      <rPr>
        <sz val="11"/>
        <color theme="1"/>
        <rFont val="宋体"/>
        <charset val="134"/>
      </rPr>
      <t>水青冈属</t>
    </r>
  </si>
  <si>
    <r>
      <rPr>
        <sz val="11"/>
        <color theme="1"/>
        <rFont val="宋体"/>
        <charset val="134"/>
      </rPr>
      <t>梣属</t>
    </r>
  </si>
  <si>
    <r>
      <rPr>
        <sz val="11"/>
        <color theme="1"/>
        <rFont val="宋体"/>
        <charset val="134"/>
      </rPr>
      <t>算盘子属</t>
    </r>
  </si>
  <si>
    <r>
      <rPr>
        <sz val="11"/>
        <color theme="1"/>
        <rFont val="宋体"/>
        <charset val="134"/>
      </rPr>
      <t>鸭嘴草属</t>
    </r>
  </si>
  <si>
    <r>
      <rPr>
        <sz val="11"/>
        <color theme="1"/>
        <rFont val="宋体"/>
        <charset val="134"/>
      </rPr>
      <t>小苦荬属</t>
    </r>
  </si>
  <si>
    <r>
      <rPr>
        <sz val="11"/>
        <color theme="1"/>
        <rFont val="宋体"/>
        <charset val="134"/>
      </rPr>
      <t>紫薇属</t>
    </r>
  </si>
  <si>
    <r>
      <rPr>
        <sz val="11"/>
        <color theme="1"/>
        <rFont val="宋体"/>
        <charset val="134"/>
      </rPr>
      <t>浮萍属</t>
    </r>
  </si>
  <si>
    <r>
      <rPr>
        <sz val="11"/>
        <color theme="1"/>
        <rFont val="宋体"/>
        <charset val="134"/>
      </rPr>
      <t>半边莲属</t>
    </r>
  </si>
  <si>
    <r>
      <rPr>
        <sz val="11"/>
        <color theme="1"/>
        <rFont val="宋体"/>
        <charset val="134"/>
      </rPr>
      <t>柘属</t>
    </r>
  </si>
  <si>
    <r>
      <rPr>
        <sz val="11"/>
        <color theme="1"/>
        <rFont val="宋体"/>
        <charset val="134"/>
      </rPr>
      <t>沼兰属</t>
    </r>
  </si>
  <si>
    <r>
      <rPr>
        <sz val="11"/>
        <color theme="1"/>
        <rFont val="宋体"/>
        <charset val="134"/>
      </rPr>
      <t>含笑属</t>
    </r>
  </si>
  <si>
    <r>
      <rPr>
        <sz val="11"/>
        <color theme="1"/>
        <rFont val="宋体"/>
        <charset val="134"/>
      </rPr>
      <t>芒属</t>
    </r>
  </si>
  <si>
    <r>
      <rPr>
        <sz val="11"/>
        <color theme="1"/>
        <rFont val="宋体"/>
        <charset val="134"/>
      </rPr>
      <t>水芹属</t>
    </r>
  </si>
  <si>
    <r>
      <rPr>
        <sz val="11"/>
        <color theme="1"/>
        <rFont val="宋体"/>
        <charset val="134"/>
      </rPr>
      <t>山芹属</t>
    </r>
  </si>
  <si>
    <r>
      <rPr>
        <sz val="11"/>
        <color theme="1"/>
        <rFont val="宋体"/>
        <charset val="134"/>
      </rPr>
      <t>酢浆草属</t>
    </r>
  </si>
  <si>
    <r>
      <rPr>
        <sz val="11"/>
        <color theme="1"/>
        <rFont val="宋体"/>
        <charset val="134"/>
      </rPr>
      <t>爬山虎属（地锦属）</t>
    </r>
  </si>
  <si>
    <r>
      <rPr>
        <sz val="11"/>
        <color theme="1"/>
        <rFont val="宋体"/>
        <charset val="134"/>
      </rPr>
      <t>雀稗属</t>
    </r>
  </si>
  <si>
    <r>
      <rPr>
        <sz val="11"/>
        <color theme="1"/>
        <rFont val="宋体"/>
        <charset val="134"/>
      </rPr>
      <t>败酱属</t>
    </r>
  </si>
  <si>
    <r>
      <rPr>
        <sz val="11"/>
        <color theme="1"/>
        <rFont val="宋体"/>
        <charset val="134"/>
      </rPr>
      <t>帚菊属</t>
    </r>
  </si>
  <si>
    <r>
      <rPr>
        <sz val="11"/>
        <color theme="1"/>
        <rFont val="宋体"/>
        <charset val="134"/>
      </rPr>
      <t>山梅花属</t>
    </r>
  </si>
  <si>
    <r>
      <rPr>
        <sz val="11"/>
        <color theme="1"/>
        <rFont val="宋体"/>
        <charset val="134"/>
      </rPr>
      <t>茴芹属</t>
    </r>
  </si>
  <si>
    <r>
      <rPr>
        <sz val="11"/>
        <color theme="1"/>
        <rFont val="宋体"/>
        <charset val="134"/>
      </rPr>
      <t>半夏属</t>
    </r>
  </si>
  <si>
    <r>
      <rPr>
        <sz val="11"/>
        <color theme="1"/>
        <rFont val="宋体"/>
        <charset val="134"/>
      </rPr>
      <t>报春苣苔属</t>
    </r>
  </si>
  <si>
    <r>
      <rPr>
        <sz val="11"/>
        <color theme="1"/>
        <rFont val="宋体"/>
        <charset val="134"/>
      </rPr>
      <t>孩儿参属</t>
    </r>
  </si>
  <si>
    <r>
      <rPr>
        <sz val="11"/>
        <color theme="1"/>
        <rFont val="宋体"/>
        <charset val="134"/>
      </rPr>
      <t>扁莎属</t>
    </r>
  </si>
  <si>
    <r>
      <rPr>
        <sz val="11"/>
        <color theme="1"/>
        <rFont val="宋体"/>
        <charset val="134"/>
      </rPr>
      <t>石斑木属</t>
    </r>
  </si>
  <si>
    <r>
      <rPr>
        <sz val="11"/>
        <color theme="1"/>
        <rFont val="宋体"/>
        <charset val="134"/>
      </rPr>
      <t>刺子莞属</t>
    </r>
  </si>
  <si>
    <r>
      <rPr>
        <sz val="11"/>
        <color theme="1"/>
        <rFont val="宋体"/>
        <charset val="134"/>
      </rPr>
      <t>茜草属</t>
    </r>
  </si>
  <si>
    <r>
      <rPr>
        <sz val="11"/>
        <color theme="1"/>
        <rFont val="宋体"/>
        <charset val="134"/>
      </rPr>
      <t>清风藤属</t>
    </r>
  </si>
  <si>
    <r>
      <rPr>
        <sz val="11"/>
        <color theme="1"/>
        <rFont val="宋体"/>
        <charset val="134"/>
      </rPr>
      <t>甘蔗属</t>
    </r>
  </si>
  <si>
    <r>
      <rPr>
        <sz val="11"/>
        <color theme="1"/>
        <rFont val="宋体"/>
        <charset val="134"/>
      </rPr>
      <t>雀梅藤属</t>
    </r>
  </si>
  <si>
    <r>
      <rPr>
        <sz val="11"/>
        <color theme="1"/>
        <rFont val="宋体"/>
        <charset val="134"/>
      </rPr>
      <t>乌桕属</t>
    </r>
  </si>
  <si>
    <r>
      <rPr>
        <sz val="11"/>
        <color theme="1"/>
        <rFont val="宋体"/>
        <charset val="134"/>
      </rPr>
      <t>五味子属</t>
    </r>
  </si>
  <si>
    <r>
      <rPr>
        <sz val="11"/>
        <color theme="1"/>
        <rFont val="宋体"/>
        <charset val="134"/>
      </rPr>
      <t>藨草属</t>
    </r>
  </si>
  <si>
    <r>
      <rPr>
        <sz val="11"/>
        <color theme="1"/>
        <rFont val="宋体"/>
        <charset val="134"/>
      </rPr>
      <t>唐竹属</t>
    </r>
  </si>
  <si>
    <r>
      <rPr>
        <sz val="11"/>
        <color theme="1"/>
        <rFont val="宋体"/>
        <charset val="134"/>
      </rPr>
      <t>槐属</t>
    </r>
  </si>
  <si>
    <r>
      <rPr>
        <sz val="11"/>
        <color theme="1"/>
        <rFont val="宋体"/>
        <charset val="134"/>
      </rPr>
      <t>鼠尾粟属</t>
    </r>
  </si>
  <si>
    <r>
      <rPr>
        <sz val="11"/>
        <color theme="1"/>
        <rFont val="宋体"/>
        <charset val="134"/>
      </rPr>
      <t>野木瓜属</t>
    </r>
  </si>
  <si>
    <r>
      <rPr>
        <sz val="11"/>
        <color theme="1"/>
        <rFont val="宋体"/>
        <charset val="134"/>
      </rPr>
      <t>碱篷属</t>
    </r>
  </si>
  <si>
    <r>
      <rPr>
        <sz val="11"/>
        <color theme="1"/>
        <rFont val="宋体"/>
        <charset val="134"/>
      </rPr>
      <t>獐牙菜属</t>
    </r>
  </si>
  <si>
    <r>
      <rPr>
        <sz val="11"/>
        <color theme="1"/>
        <rFont val="宋体"/>
        <charset val="134"/>
      </rPr>
      <t>蒲桃属</t>
    </r>
  </si>
  <si>
    <r>
      <rPr>
        <sz val="11"/>
        <color theme="1"/>
        <rFont val="宋体"/>
        <charset val="134"/>
      </rPr>
      <t>菅属</t>
    </r>
  </si>
  <si>
    <r>
      <rPr>
        <sz val="11"/>
        <color theme="1"/>
        <rFont val="宋体"/>
        <charset val="134"/>
      </rPr>
      <t>栝楼属</t>
    </r>
  </si>
  <si>
    <r>
      <rPr>
        <sz val="11"/>
        <color theme="1"/>
        <rFont val="宋体"/>
        <charset val="134"/>
      </rPr>
      <t>婆婆纳属</t>
    </r>
  </si>
  <si>
    <r>
      <rPr>
        <sz val="11"/>
        <color theme="1"/>
        <rFont val="宋体"/>
        <charset val="134"/>
      </rPr>
      <t>槲寄生属</t>
    </r>
  </si>
  <si>
    <r>
      <rPr>
        <sz val="11"/>
        <color theme="1"/>
        <rFont val="宋体"/>
        <charset val="134"/>
      </rPr>
      <t>牡荆属</t>
    </r>
  </si>
  <si>
    <r>
      <rPr>
        <sz val="11"/>
        <color theme="1"/>
        <rFont val="宋体"/>
        <charset val="134"/>
      </rPr>
      <t>结缕草属</t>
    </r>
  </si>
  <si>
    <r>
      <rPr>
        <sz val="11"/>
        <color theme="1"/>
        <rFont val="宋体"/>
        <charset val="134"/>
      </rPr>
      <t>牛膝属</t>
    </r>
  </si>
  <si>
    <r>
      <rPr>
        <sz val="11"/>
        <color theme="1"/>
        <rFont val="宋体"/>
        <charset val="134"/>
      </rPr>
      <t>八角枫属</t>
    </r>
  </si>
  <si>
    <r>
      <rPr>
        <sz val="11"/>
        <color theme="1"/>
        <rFont val="宋体"/>
        <charset val="134"/>
      </rPr>
      <t>肺筋草属</t>
    </r>
  </si>
  <si>
    <r>
      <rPr>
        <sz val="11"/>
        <color theme="1"/>
        <rFont val="宋体"/>
        <charset val="134"/>
      </rPr>
      <t>桤木属</t>
    </r>
  </si>
  <si>
    <r>
      <rPr>
        <sz val="11"/>
        <color theme="1"/>
        <rFont val="宋体"/>
        <charset val="134"/>
      </rPr>
      <t>山姜属</t>
    </r>
  </si>
  <si>
    <r>
      <rPr>
        <sz val="11"/>
        <color theme="1"/>
        <rFont val="宋体"/>
        <charset val="134"/>
      </rPr>
      <t>无柱兰属</t>
    </r>
  </si>
  <si>
    <r>
      <rPr>
        <sz val="11"/>
        <color theme="1"/>
        <rFont val="宋体"/>
        <charset val="134"/>
      </rPr>
      <t>水苋菜属</t>
    </r>
  </si>
  <si>
    <r>
      <rPr>
        <sz val="11"/>
        <color theme="1"/>
        <rFont val="宋体"/>
        <charset val="134"/>
      </rPr>
      <t>银莲花属</t>
    </r>
  </si>
  <si>
    <r>
      <rPr>
        <sz val="11"/>
        <color theme="1"/>
        <rFont val="宋体"/>
        <charset val="134"/>
      </rPr>
      <t>野古草属</t>
    </r>
  </si>
  <si>
    <r>
      <rPr>
        <sz val="11"/>
        <color theme="1"/>
        <rFont val="宋体"/>
        <charset val="134"/>
      </rPr>
      <t>天门冬属</t>
    </r>
  </si>
  <si>
    <r>
      <rPr>
        <sz val="11"/>
        <color theme="1"/>
        <rFont val="宋体"/>
        <charset val="134"/>
      </rPr>
      <t>落新妇属</t>
    </r>
  </si>
  <si>
    <r>
      <rPr>
        <sz val="11"/>
        <color theme="1"/>
        <rFont val="宋体"/>
        <charset val="134"/>
      </rPr>
      <t>鬼针草属</t>
    </r>
  </si>
  <si>
    <r>
      <rPr>
        <sz val="11"/>
        <color theme="1"/>
        <rFont val="宋体"/>
        <charset val="134"/>
      </rPr>
      <t>水筛属</t>
    </r>
  </si>
  <si>
    <r>
      <rPr>
        <sz val="11"/>
        <color theme="1"/>
        <rFont val="宋体"/>
        <charset val="134"/>
      </rPr>
      <t>野海棠属</t>
    </r>
  </si>
  <si>
    <r>
      <rPr>
        <sz val="11"/>
        <color theme="1"/>
        <rFont val="宋体"/>
        <charset val="134"/>
      </rPr>
      <t>构属</t>
    </r>
  </si>
  <si>
    <r>
      <rPr>
        <sz val="11"/>
        <color theme="1"/>
        <rFont val="宋体"/>
        <charset val="134"/>
      </rPr>
      <t>柴胡属</t>
    </r>
  </si>
  <si>
    <r>
      <rPr>
        <sz val="11"/>
        <color theme="1"/>
        <rFont val="宋体"/>
        <charset val="134"/>
      </rPr>
      <t>细柄草属</t>
    </r>
  </si>
  <si>
    <r>
      <rPr>
        <sz val="11"/>
        <color theme="1"/>
        <rFont val="宋体"/>
        <charset val="134"/>
      </rPr>
      <t>栗属</t>
    </r>
  </si>
  <si>
    <r>
      <rPr>
        <sz val="11"/>
        <color theme="1"/>
        <rFont val="宋体"/>
        <charset val="134"/>
      </rPr>
      <t>蜡梅属</t>
    </r>
  </si>
  <si>
    <r>
      <rPr>
        <sz val="11"/>
        <color theme="1"/>
        <rFont val="宋体"/>
        <charset val="134"/>
      </rPr>
      <t>菊属</t>
    </r>
  </si>
  <si>
    <r>
      <rPr>
        <sz val="11"/>
        <color theme="1"/>
        <rFont val="宋体"/>
        <charset val="134"/>
      </rPr>
      <t>升麻属</t>
    </r>
  </si>
  <si>
    <r>
      <rPr>
        <sz val="11"/>
        <color theme="1"/>
        <rFont val="宋体"/>
        <charset val="134"/>
      </rPr>
      <t>山楂属</t>
    </r>
  </si>
  <si>
    <r>
      <rPr>
        <sz val="11"/>
        <color theme="1"/>
        <rFont val="宋体"/>
        <charset val="134"/>
      </rPr>
      <t>假还阳参属</t>
    </r>
  </si>
  <si>
    <r>
      <rPr>
        <sz val="11"/>
        <color theme="1"/>
        <rFont val="宋体"/>
        <charset val="134"/>
      </rPr>
      <t>虎刺属</t>
    </r>
  </si>
  <si>
    <r>
      <rPr>
        <sz val="11"/>
        <color theme="1"/>
        <rFont val="宋体"/>
        <charset val="134"/>
      </rPr>
      <t>虎皮楠属</t>
    </r>
  </si>
  <si>
    <r>
      <rPr>
        <sz val="11"/>
        <color theme="1"/>
        <rFont val="宋体"/>
        <charset val="134"/>
      </rPr>
      <t>山蚂蝗属</t>
    </r>
  </si>
  <si>
    <r>
      <rPr>
        <sz val="11"/>
        <color theme="1"/>
        <rFont val="宋体"/>
        <charset val="134"/>
      </rPr>
      <t>人字果属</t>
    </r>
  </si>
  <si>
    <r>
      <rPr>
        <sz val="11"/>
        <color theme="1"/>
        <rFont val="宋体"/>
        <charset val="134"/>
      </rPr>
      <t>觿茅属</t>
    </r>
  </si>
  <si>
    <r>
      <rPr>
        <sz val="11"/>
        <color theme="1"/>
        <rFont val="宋体"/>
        <charset val="134"/>
      </rPr>
      <t>茅膏菜属</t>
    </r>
  </si>
  <si>
    <r>
      <rPr>
        <sz val="11"/>
        <color theme="1"/>
        <rFont val="宋体"/>
        <charset val="134"/>
      </rPr>
      <t>酸藤子属</t>
    </r>
  </si>
  <si>
    <r>
      <rPr>
        <sz val="11"/>
        <color theme="1"/>
        <rFont val="宋体"/>
        <charset val="134"/>
      </rPr>
      <t>淫羊藿属</t>
    </r>
  </si>
  <si>
    <r>
      <rPr>
        <sz val="11"/>
        <color theme="1"/>
        <rFont val="宋体"/>
        <charset val="134"/>
      </rPr>
      <t>泽兰属</t>
    </r>
  </si>
  <si>
    <r>
      <rPr>
        <sz val="11"/>
        <color theme="1"/>
        <rFont val="宋体"/>
        <charset val="134"/>
      </rPr>
      <t>羊茅属</t>
    </r>
  </si>
  <si>
    <r>
      <rPr>
        <sz val="11"/>
        <color theme="1"/>
        <rFont val="宋体"/>
        <charset val="134"/>
      </rPr>
      <t>蓬莱葛属</t>
    </r>
  </si>
  <si>
    <r>
      <rPr>
        <sz val="11"/>
        <color theme="1"/>
        <rFont val="宋体"/>
        <charset val="134"/>
      </rPr>
      <t>盆距兰属</t>
    </r>
  </si>
  <si>
    <r>
      <rPr>
        <sz val="11"/>
        <color theme="1"/>
        <rFont val="宋体"/>
        <charset val="134"/>
      </rPr>
      <t>老鹳草属</t>
    </r>
  </si>
  <si>
    <r>
      <rPr>
        <sz val="11"/>
        <color theme="1"/>
        <rFont val="宋体"/>
        <charset val="134"/>
      </rPr>
      <t>长柄山蚂蝗属</t>
    </r>
  </si>
  <si>
    <r>
      <rPr>
        <sz val="11"/>
        <color theme="1"/>
        <rFont val="宋体"/>
        <charset val="134"/>
      </rPr>
      <t>八宝属</t>
    </r>
  </si>
  <si>
    <r>
      <rPr>
        <sz val="11"/>
        <color theme="1"/>
        <rFont val="宋体"/>
        <charset val="134"/>
      </rPr>
      <t>番薯属</t>
    </r>
  </si>
  <si>
    <r>
      <rPr>
        <sz val="11"/>
        <color theme="1"/>
        <rFont val="宋体"/>
        <charset val="134"/>
      </rPr>
      <t>爵床属</t>
    </r>
  </si>
  <si>
    <r>
      <rPr>
        <sz val="11"/>
        <color theme="1"/>
        <rFont val="宋体"/>
        <charset val="134"/>
      </rPr>
      <t>马兰属</t>
    </r>
  </si>
  <si>
    <r>
      <rPr>
        <sz val="11"/>
        <color theme="1"/>
        <rFont val="宋体"/>
        <charset val="134"/>
      </rPr>
      <t>莴苣属</t>
    </r>
  </si>
  <si>
    <r>
      <rPr>
        <sz val="11"/>
        <color theme="1"/>
        <rFont val="宋体"/>
        <charset val="134"/>
      </rPr>
      <t>桂樱属</t>
    </r>
  </si>
  <si>
    <r>
      <rPr>
        <sz val="11"/>
        <color theme="1"/>
        <rFont val="宋体"/>
        <charset val="134"/>
      </rPr>
      <t>假稻属</t>
    </r>
  </si>
  <si>
    <r>
      <rPr>
        <sz val="11"/>
        <color theme="1"/>
        <rFont val="宋体"/>
        <charset val="134"/>
      </rPr>
      <t>千金子属</t>
    </r>
  </si>
  <si>
    <r>
      <rPr>
        <sz val="11"/>
        <color theme="1"/>
        <rFont val="宋体"/>
        <charset val="134"/>
      </rPr>
      <t>紫草属</t>
    </r>
  </si>
  <si>
    <r>
      <rPr>
        <sz val="11"/>
        <color theme="1"/>
        <rFont val="宋体"/>
        <charset val="134"/>
      </rPr>
      <t>马鞍树属</t>
    </r>
  </si>
  <si>
    <r>
      <rPr>
        <sz val="11"/>
        <color theme="1"/>
        <rFont val="宋体"/>
        <charset val="134"/>
      </rPr>
      <t>十大功劳属</t>
    </r>
  </si>
  <si>
    <r>
      <rPr>
        <sz val="11"/>
        <color theme="1"/>
        <rFont val="宋体"/>
        <charset val="134"/>
      </rPr>
      <t>砖子苗属</t>
    </r>
  </si>
  <si>
    <r>
      <rPr>
        <sz val="11"/>
        <color theme="1"/>
        <rFont val="宋体"/>
        <charset val="134"/>
      </rPr>
      <t>牛奶菜属</t>
    </r>
  </si>
  <si>
    <r>
      <rPr>
        <sz val="11"/>
        <color theme="1"/>
        <rFont val="宋体"/>
        <charset val="134"/>
      </rPr>
      <t>龙头草属</t>
    </r>
  </si>
  <si>
    <r>
      <rPr>
        <sz val="11"/>
        <color theme="1"/>
        <rFont val="宋体"/>
        <charset val="134"/>
      </rPr>
      <t>乱子草属</t>
    </r>
  </si>
  <si>
    <r>
      <rPr>
        <sz val="11"/>
        <color theme="1"/>
        <rFont val="宋体"/>
        <charset val="134"/>
      </rPr>
      <t>铁仔属</t>
    </r>
  </si>
  <si>
    <r>
      <rPr>
        <sz val="11"/>
        <color theme="1"/>
        <rFont val="宋体"/>
        <charset val="134"/>
      </rPr>
      <t>花点草属</t>
    </r>
  </si>
  <si>
    <r>
      <rPr>
        <sz val="11"/>
        <color theme="1"/>
        <rFont val="宋体"/>
        <charset val="134"/>
      </rPr>
      <t>新耳草属（假耳草属）</t>
    </r>
  </si>
  <si>
    <r>
      <rPr>
        <sz val="11"/>
        <color theme="1"/>
        <rFont val="宋体"/>
        <charset val="134"/>
      </rPr>
      <t>牛果藤属（羽叶蛇葡萄属）</t>
    </r>
  </si>
  <si>
    <r>
      <rPr>
        <sz val="11"/>
        <color theme="1"/>
        <rFont val="宋体"/>
        <charset val="134"/>
      </rPr>
      <t>荇菜属</t>
    </r>
  </si>
  <si>
    <r>
      <rPr>
        <sz val="11"/>
        <color theme="1"/>
        <rFont val="宋体"/>
        <charset val="134"/>
      </rPr>
      <t>少穗竹属</t>
    </r>
  </si>
  <si>
    <r>
      <rPr>
        <sz val="11"/>
        <color theme="1"/>
        <rFont val="宋体"/>
        <charset val="134"/>
      </rPr>
      <t>鸡屎藤属</t>
    </r>
  </si>
  <si>
    <r>
      <rPr>
        <sz val="11"/>
        <color theme="1"/>
        <rFont val="宋体"/>
        <charset val="134"/>
      </rPr>
      <t>黍属</t>
    </r>
  </si>
  <si>
    <r>
      <rPr>
        <sz val="11"/>
        <color theme="1"/>
        <rFont val="宋体"/>
        <charset val="134"/>
      </rPr>
      <t>马先蒿属</t>
    </r>
  </si>
  <si>
    <r>
      <rPr>
        <sz val="11"/>
        <color theme="1"/>
        <rFont val="宋体"/>
        <charset val="134"/>
      </rPr>
      <t>阔蕊兰属</t>
    </r>
  </si>
  <si>
    <r>
      <rPr>
        <sz val="11"/>
        <color theme="1"/>
        <rFont val="宋体"/>
        <charset val="134"/>
      </rPr>
      <t>楠木属</t>
    </r>
  </si>
  <si>
    <r>
      <rPr>
        <sz val="11"/>
        <color theme="1"/>
        <rFont val="宋体"/>
        <charset val="134"/>
      </rPr>
      <t>芦苇属</t>
    </r>
  </si>
  <si>
    <r>
      <rPr>
        <sz val="11"/>
        <color theme="1"/>
        <rFont val="宋体"/>
        <charset val="134"/>
      </rPr>
      <t>胡椒属</t>
    </r>
  </si>
  <si>
    <r>
      <rPr>
        <sz val="11"/>
        <color theme="1"/>
        <rFont val="宋体"/>
        <charset val="134"/>
      </rPr>
      <t>拟鼠麴草属</t>
    </r>
  </si>
  <si>
    <r>
      <rPr>
        <sz val="11"/>
        <color theme="1"/>
        <rFont val="宋体"/>
        <charset val="134"/>
      </rPr>
      <t>九节属</t>
    </r>
  </si>
  <si>
    <r>
      <rPr>
        <sz val="11"/>
        <color theme="1"/>
        <rFont val="宋体"/>
        <charset val="134"/>
      </rPr>
      <t>枫杨属</t>
    </r>
  </si>
  <si>
    <r>
      <rPr>
        <sz val="11"/>
        <color theme="1"/>
        <rFont val="宋体"/>
        <charset val="134"/>
      </rPr>
      <t>盐肤木属</t>
    </r>
  </si>
  <si>
    <r>
      <rPr>
        <sz val="11"/>
        <color theme="1"/>
        <rFont val="宋体"/>
        <charset val="134"/>
      </rPr>
      <t>鹿藿属</t>
    </r>
  </si>
  <si>
    <r>
      <rPr>
        <sz val="11"/>
        <color theme="1"/>
        <rFont val="宋体"/>
        <charset val="134"/>
      </rPr>
      <t>节节菜属</t>
    </r>
  </si>
  <si>
    <r>
      <rPr>
        <sz val="11"/>
        <color theme="1"/>
        <rFont val="宋体"/>
        <charset val="134"/>
      </rPr>
      <t>钻地风属</t>
    </r>
  </si>
  <si>
    <r>
      <rPr>
        <sz val="11"/>
        <color theme="1"/>
        <rFont val="宋体"/>
        <charset val="134"/>
      </rPr>
      <t>半枫荷属</t>
    </r>
  </si>
  <si>
    <r>
      <rPr>
        <sz val="11"/>
        <color theme="1"/>
        <rFont val="宋体"/>
        <charset val="134"/>
      </rPr>
      <t>倭竹属</t>
    </r>
  </si>
  <si>
    <r>
      <rPr>
        <sz val="11"/>
        <color theme="1"/>
        <rFont val="宋体"/>
        <charset val="134"/>
      </rPr>
      <t>豨莶属</t>
    </r>
  </si>
  <si>
    <r>
      <rPr>
        <sz val="11"/>
        <color theme="1"/>
        <rFont val="宋体"/>
        <charset val="134"/>
      </rPr>
      <t>蝇子草属</t>
    </r>
  </si>
  <si>
    <r>
      <rPr>
        <sz val="11"/>
        <color theme="1"/>
        <rFont val="宋体"/>
        <charset val="134"/>
      </rPr>
      <t>百部属</t>
    </r>
  </si>
  <si>
    <r>
      <rPr>
        <sz val="11"/>
        <color theme="1"/>
        <rFont val="宋体"/>
        <charset val="134"/>
      </rPr>
      <t>紫茎属</t>
    </r>
  </si>
  <si>
    <r>
      <rPr>
        <sz val="11"/>
        <color theme="1"/>
        <rFont val="宋体"/>
        <charset val="134"/>
      </rPr>
      <t>梾木属</t>
    </r>
  </si>
  <si>
    <r>
      <rPr>
        <sz val="11"/>
        <color theme="1"/>
        <rFont val="宋体"/>
        <charset val="134"/>
      </rPr>
      <t>钝果寄生属</t>
    </r>
  </si>
  <si>
    <r>
      <rPr>
        <sz val="11"/>
        <color theme="1"/>
        <rFont val="宋体"/>
        <charset val="134"/>
      </rPr>
      <t>厚皮香属</t>
    </r>
  </si>
  <si>
    <r>
      <rPr>
        <sz val="11"/>
        <color theme="1"/>
        <rFont val="宋体"/>
        <charset val="134"/>
      </rPr>
      <t>蝴蝶草属</t>
    </r>
  </si>
  <si>
    <r>
      <rPr>
        <sz val="11"/>
        <color theme="1"/>
        <rFont val="宋体"/>
        <charset val="134"/>
      </rPr>
      <t>油点草属</t>
    </r>
  </si>
  <si>
    <r>
      <rPr>
        <sz val="11"/>
        <color theme="1"/>
        <rFont val="宋体"/>
        <charset val="134"/>
      </rPr>
      <t>草沙蚕属</t>
    </r>
  </si>
  <si>
    <r>
      <rPr>
        <sz val="11"/>
        <color theme="1"/>
        <rFont val="宋体"/>
        <charset val="134"/>
      </rPr>
      <t>双蝴蝶属</t>
    </r>
  </si>
  <si>
    <r>
      <rPr>
        <sz val="11"/>
        <color theme="1"/>
        <rFont val="宋体"/>
        <charset val="134"/>
      </rPr>
      <t>娃儿藤属</t>
    </r>
  </si>
  <si>
    <r>
      <rPr>
        <sz val="11"/>
        <color theme="1"/>
        <rFont val="宋体"/>
        <charset val="134"/>
      </rPr>
      <t>腹水草属</t>
    </r>
  </si>
  <si>
    <r>
      <rPr>
        <sz val="11"/>
        <color theme="1"/>
        <rFont val="宋体"/>
        <charset val="134"/>
      </rPr>
      <t>豇豆属</t>
    </r>
  </si>
  <si>
    <r>
      <rPr>
        <sz val="11"/>
        <color theme="1"/>
        <rFont val="宋体"/>
        <charset val="134"/>
      </rPr>
      <t>玉山竹属</t>
    </r>
  </si>
  <si>
    <r>
      <rPr>
        <sz val="11"/>
        <color theme="1"/>
        <rFont val="宋体"/>
        <charset val="134"/>
      </rPr>
      <t>马㼎儿属</t>
    </r>
  </si>
  <si>
    <r>
      <rPr>
        <sz val="11"/>
        <color theme="1"/>
        <rFont val="宋体"/>
        <charset val="134"/>
      </rPr>
      <t>金合欢属</t>
    </r>
  </si>
  <si>
    <r>
      <rPr>
        <sz val="11"/>
        <color theme="1"/>
        <rFont val="宋体"/>
        <charset val="134"/>
      </rPr>
      <t>铁苋菜属</t>
    </r>
  </si>
  <si>
    <r>
      <rPr>
        <sz val="11"/>
        <color theme="1"/>
        <rFont val="宋体"/>
        <charset val="134"/>
      </rPr>
      <t>芨芨草属</t>
    </r>
  </si>
  <si>
    <r>
      <rPr>
        <sz val="11"/>
        <color theme="1"/>
        <rFont val="宋体"/>
        <charset val="134"/>
      </rPr>
      <t>酸竹属</t>
    </r>
  </si>
  <si>
    <r>
      <rPr>
        <sz val="11"/>
        <color theme="1"/>
        <rFont val="宋体"/>
        <charset val="134"/>
      </rPr>
      <t>菖蒲属</t>
    </r>
  </si>
  <si>
    <r>
      <rPr>
        <sz val="11"/>
        <color theme="1"/>
        <rFont val="宋体"/>
        <charset val="134"/>
      </rPr>
      <t>水团花属</t>
    </r>
  </si>
  <si>
    <r>
      <rPr>
        <sz val="11"/>
        <color theme="1"/>
        <rFont val="宋体"/>
        <charset val="134"/>
      </rPr>
      <t>黄瑞木属</t>
    </r>
  </si>
  <si>
    <r>
      <rPr>
        <sz val="11"/>
        <color theme="1"/>
        <rFont val="宋体"/>
        <charset val="134"/>
      </rPr>
      <t>野菰属</t>
    </r>
  </si>
  <si>
    <r>
      <rPr>
        <sz val="11"/>
        <color theme="1"/>
        <rFont val="宋体"/>
        <charset val="134"/>
      </rPr>
      <t>龙芽草属</t>
    </r>
  </si>
  <si>
    <r>
      <rPr>
        <sz val="11"/>
        <color theme="1"/>
        <rFont val="宋体"/>
        <charset val="134"/>
      </rPr>
      <t>兔儿风属</t>
    </r>
  </si>
  <si>
    <r>
      <rPr>
        <sz val="11"/>
        <color theme="1"/>
        <rFont val="宋体"/>
        <charset val="134"/>
      </rPr>
      <t>筋骨草属</t>
    </r>
  </si>
  <si>
    <r>
      <rPr>
        <sz val="11"/>
        <color theme="1"/>
        <rFont val="宋体"/>
        <charset val="134"/>
      </rPr>
      <t>木通属</t>
    </r>
  </si>
  <si>
    <r>
      <rPr>
        <sz val="11"/>
        <color theme="1"/>
        <rFont val="宋体"/>
        <charset val="134"/>
      </rPr>
      <t>合欢属</t>
    </r>
  </si>
  <si>
    <r>
      <rPr>
        <sz val="11"/>
        <color theme="1"/>
        <rFont val="宋体"/>
        <charset val="134"/>
      </rPr>
      <t>看麦娘属</t>
    </r>
  </si>
  <si>
    <r>
      <rPr>
        <sz val="11"/>
        <color theme="1"/>
        <rFont val="宋体"/>
        <charset val="134"/>
      </rPr>
      <t>蕈树属</t>
    </r>
  </si>
  <si>
    <r>
      <rPr>
        <sz val="11"/>
        <color theme="1"/>
        <rFont val="宋体"/>
        <charset val="134"/>
      </rPr>
      <t>唐棣属</t>
    </r>
  </si>
  <si>
    <r>
      <rPr>
        <sz val="11"/>
        <color theme="1"/>
        <rFont val="宋体"/>
        <charset val="134"/>
      </rPr>
      <t>金线兰属</t>
    </r>
  </si>
  <si>
    <r>
      <rPr>
        <sz val="11"/>
        <color theme="1"/>
        <rFont val="宋体"/>
        <charset val="134"/>
      </rPr>
      <t>楔颖草属</t>
    </r>
  </si>
  <si>
    <r>
      <rPr>
        <sz val="11"/>
        <color theme="1"/>
        <rFont val="宋体"/>
        <charset val="134"/>
      </rPr>
      <t>南芥属</t>
    </r>
  </si>
  <si>
    <r>
      <rPr>
        <sz val="11"/>
        <color theme="1"/>
        <rFont val="宋体"/>
        <charset val="134"/>
      </rPr>
      <t>猴耳环属</t>
    </r>
  </si>
  <si>
    <r>
      <rPr>
        <sz val="11"/>
        <color theme="1"/>
        <rFont val="宋体"/>
        <charset val="134"/>
      </rPr>
      <t>荩草属</t>
    </r>
  </si>
  <si>
    <r>
      <rPr>
        <sz val="11"/>
        <color theme="1"/>
        <rFont val="宋体"/>
        <charset val="134"/>
      </rPr>
      <t>蜘蛛抱蛋属</t>
    </r>
  </si>
  <si>
    <r>
      <rPr>
        <sz val="11"/>
        <color theme="1"/>
        <rFont val="宋体"/>
        <charset val="134"/>
      </rPr>
      <t>苍术属</t>
    </r>
  </si>
  <si>
    <r>
      <rPr>
        <sz val="11"/>
        <color theme="1"/>
        <rFont val="宋体"/>
        <charset val="134"/>
      </rPr>
      <t>蛇菰属</t>
    </r>
  </si>
  <si>
    <r>
      <rPr>
        <sz val="11"/>
        <color theme="1"/>
        <rFont val="宋体"/>
        <charset val="134"/>
      </rPr>
      <t>簕竹属</t>
    </r>
  </si>
  <si>
    <r>
      <rPr>
        <sz val="11"/>
        <color theme="1"/>
        <rFont val="宋体"/>
        <charset val="134"/>
      </rPr>
      <t>羊蹄甲属</t>
    </r>
  </si>
  <si>
    <r>
      <rPr>
        <sz val="11"/>
        <color theme="1"/>
        <rFont val="宋体"/>
        <charset val="134"/>
      </rPr>
      <t>桦木属</t>
    </r>
  </si>
  <si>
    <r>
      <rPr>
        <sz val="11"/>
        <color theme="1"/>
        <rFont val="宋体"/>
        <charset val="134"/>
      </rPr>
      <t>秦岭藤属</t>
    </r>
  </si>
  <si>
    <r>
      <rPr>
        <sz val="11"/>
        <color theme="1"/>
        <rFont val="宋体"/>
        <charset val="134"/>
      </rPr>
      <t>旋蒴苣苔属</t>
    </r>
  </si>
  <si>
    <r>
      <rPr>
        <sz val="11"/>
        <color theme="1"/>
        <rFont val="宋体"/>
        <charset val="134"/>
      </rPr>
      <t>斑种草属</t>
    </r>
  </si>
  <si>
    <r>
      <rPr>
        <sz val="11"/>
        <color theme="1"/>
        <rFont val="宋体"/>
        <charset val="134"/>
      </rPr>
      <t>黑面神属</t>
    </r>
  </si>
  <si>
    <r>
      <rPr>
        <sz val="11"/>
        <color theme="1"/>
        <rFont val="宋体"/>
        <charset val="134"/>
      </rPr>
      <t>粗筒苣苔属</t>
    </r>
  </si>
  <si>
    <r>
      <rPr>
        <sz val="11"/>
        <color theme="1"/>
        <rFont val="宋体"/>
        <charset val="134"/>
      </rPr>
      <t>雀麦属</t>
    </r>
  </si>
  <si>
    <r>
      <rPr>
        <sz val="11"/>
        <color theme="1"/>
        <rFont val="宋体"/>
        <charset val="134"/>
      </rPr>
      <t>醉鱼草属</t>
    </r>
  </si>
  <si>
    <r>
      <rPr>
        <sz val="11"/>
        <color theme="1"/>
        <rFont val="宋体"/>
        <charset val="134"/>
      </rPr>
      <t>球柱草属</t>
    </r>
  </si>
  <si>
    <r>
      <rPr>
        <sz val="11"/>
        <color theme="1"/>
        <rFont val="宋体"/>
        <charset val="134"/>
      </rPr>
      <t>黄杨属</t>
    </r>
  </si>
  <si>
    <r>
      <rPr>
        <sz val="11"/>
        <color theme="1"/>
        <rFont val="宋体"/>
        <charset val="134"/>
      </rPr>
      <t>云实属</t>
    </r>
  </si>
  <si>
    <r>
      <rPr>
        <sz val="11"/>
        <color theme="1"/>
        <rFont val="宋体"/>
        <charset val="134"/>
      </rPr>
      <t>泽薹草属</t>
    </r>
  </si>
  <si>
    <r>
      <rPr>
        <sz val="11"/>
        <color theme="1"/>
        <rFont val="宋体"/>
        <charset val="134"/>
      </rPr>
      <t>水马齿属</t>
    </r>
  </si>
  <si>
    <r>
      <rPr>
        <sz val="11"/>
        <color theme="1"/>
        <rFont val="宋体"/>
        <charset val="134"/>
      </rPr>
      <t>草绣球属</t>
    </r>
  </si>
  <si>
    <r>
      <rPr>
        <sz val="11"/>
        <color theme="1"/>
        <rFont val="宋体"/>
        <charset val="134"/>
      </rPr>
      <t>大百合属</t>
    </r>
  </si>
  <si>
    <r>
      <rPr>
        <sz val="11"/>
        <color theme="1"/>
        <rFont val="宋体"/>
        <charset val="134"/>
      </rPr>
      <t>莸属</t>
    </r>
  </si>
  <si>
    <r>
      <rPr>
        <sz val="11"/>
        <color theme="1"/>
        <rFont val="宋体"/>
        <charset val="134"/>
      </rPr>
      <t>百金花属</t>
    </r>
  </si>
  <si>
    <r>
      <rPr>
        <sz val="11"/>
        <color theme="1"/>
        <rFont val="宋体"/>
        <charset val="134"/>
      </rPr>
      <t>头蕊兰属</t>
    </r>
  </si>
  <si>
    <r>
      <rPr>
        <sz val="11"/>
        <color theme="1"/>
        <rFont val="宋体"/>
        <charset val="134"/>
      </rPr>
      <t>三尖杉属</t>
    </r>
  </si>
  <si>
    <r>
      <rPr>
        <sz val="11"/>
        <color theme="1"/>
        <rFont val="宋体"/>
        <charset val="134"/>
      </rPr>
      <t>金鱼藻属</t>
    </r>
  </si>
  <si>
    <r>
      <rPr>
        <sz val="11"/>
        <color theme="1"/>
        <rFont val="宋体"/>
        <charset val="134"/>
      </rPr>
      <t>山扁豆属</t>
    </r>
  </si>
  <si>
    <r>
      <rPr>
        <sz val="11"/>
        <color theme="1"/>
        <rFont val="宋体"/>
        <charset val="134"/>
      </rPr>
      <t>方竹属</t>
    </r>
  </si>
  <si>
    <r>
      <rPr>
        <sz val="11"/>
        <color theme="1"/>
        <rFont val="宋体"/>
        <charset val="134"/>
      </rPr>
      <t>虎尾草属</t>
    </r>
  </si>
  <si>
    <r>
      <rPr>
        <sz val="11"/>
        <color theme="1"/>
        <rFont val="宋体"/>
        <charset val="134"/>
      </rPr>
      <t>香槐属</t>
    </r>
  </si>
  <si>
    <r>
      <rPr>
        <sz val="11"/>
        <color theme="1"/>
        <rFont val="宋体"/>
        <charset val="134"/>
      </rPr>
      <t>隔距兰属</t>
    </r>
  </si>
  <si>
    <r>
      <rPr>
        <sz val="11"/>
        <color theme="1"/>
        <rFont val="宋体"/>
        <charset val="134"/>
      </rPr>
      <t>隐子草属</t>
    </r>
  </si>
  <si>
    <r>
      <rPr>
        <sz val="11"/>
        <color theme="1"/>
        <rFont val="宋体"/>
        <charset val="134"/>
      </rPr>
      <t>白花菜属</t>
    </r>
  </si>
  <si>
    <r>
      <rPr>
        <sz val="11"/>
        <color theme="1"/>
        <rFont val="宋体"/>
        <charset val="134"/>
      </rPr>
      <t>山柳属</t>
    </r>
  </si>
  <si>
    <r>
      <rPr>
        <sz val="11"/>
        <color theme="1"/>
        <rFont val="宋体"/>
        <charset val="134"/>
      </rPr>
      <t>杨桐属</t>
    </r>
  </si>
  <si>
    <r>
      <rPr>
        <sz val="11"/>
        <color theme="1"/>
        <rFont val="宋体"/>
        <charset val="134"/>
      </rPr>
      <t>蛇床属</t>
    </r>
  </si>
  <si>
    <r>
      <rPr>
        <sz val="11"/>
        <color theme="1"/>
        <rFont val="宋体"/>
        <charset val="134"/>
      </rPr>
      <t>木防己属</t>
    </r>
  </si>
  <si>
    <r>
      <rPr>
        <sz val="11"/>
        <color theme="1"/>
        <rFont val="宋体"/>
        <charset val="134"/>
      </rPr>
      <t>蛤兰属</t>
    </r>
  </si>
  <si>
    <r>
      <rPr>
        <sz val="11"/>
        <color theme="1"/>
        <rFont val="宋体"/>
        <charset val="134"/>
      </rPr>
      <t>山茱萸属</t>
    </r>
  </si>
  <si>
    <r>
      <rPr>
        <sz val="11"/>
        <color theme="1"/>
        <rFont val="宋体"/>
        <charset val="134"/>
      </rPr>
      <t>蜡瓣花属</t>
    </r>
  </si>
  <si>
    <r>
      <rPr>
        <sz val="11"/>
        <color theme="1"/>
        <rFont val="宋体"/>
        <charset val="134"/>
      </rPr>
      <t>榛属</t>
    </r>
  </si>
  <si>
    <r>
      <rPr>
        <sz val="11"/>
        <color theme="1"/>
        <rFont val="宋体"/>
        <charset val="134"/>
      </rPr>
      <t>轮环藤属</t>
    </r>
  </si>
  <si>
    <r>
      <rPr>
        <sz val="11"/>
        <color theme="1"/>
        <rFont val="宋体"/>
        <charset val="134"/>
      </rPr>
      <t>香茅属</t>
    </r>
  </si>
  <si>
    <r>
      <rPr>
        <sz val="11"/>
        <color theme="1"/>
        <rFont val="宋体"/>
        <charset val="134"/>
      </rPr>
      <t>琉璃草属</t>
    </r>
  </si>
  <si>
    <r>
      <rPr>
        <sz val="11"/>
        <color theme="1"/>
        <rFont val="宋体"/>
        <charset val="134"/>
      </rPr>
      <t>瑞香属</t>
    </r>
  </si>
  <si>
    <r>
      <rPr>
        <sz val="11"/>
        <color theme="1"/>
        <rFont val="宋体"/>
        <charset val="134"/>
      </rPr>
      <t>泽番椒属</t>
    </r>
  </si>
  <si>
    <r>
      <rPr>
        <sz val="11"/>
        <color theme="1"/>
        <rFont val="宋体"/>
        <charset val="134"/>
      </rPr>
      <t>四照花属</t>
    </r>
  </si>
  <si>
    <r>
      <rPr>
        <sz val="11"/>
        <color theme="1"/>
        <rFont val="宋体"/>
        <charset val="134"/>
      </rPr>
      <t>双六道木属</t>
    </r>
  </si>
  <si>
    <r>
      <rPr>
        <sz val="11"/>
        <color theme="1"/>
        <rFont val="宋体"/>
        <charset val="134"/>
      </rPr>
      <t>石竹属</t>
    </r>
  </si>
  <si>
    <r>
      <rPr>
        <sz val="11"/>
        <color theme="1"/>
        <rFont val="宋体"/>
        <charset val="134"/>
      </rPr>
      <t>川续断属</t>
    </r>
  </si>
  <si>
    <r>
      <rPr>
        <sz val="11"/>
        <color theme="1"/>
        <rFont val="宋体"/>
        <charset val="134"/>
      </rPr>
      <t>万寿竹属</t>
    </r>
  </si>
  <si>
    <r>
      <rPr>
        <sz val="11"/>
        <color theme="1"/>
        <rFont val="宋体"/>
        <charset val="134"/>
      </rPr>
      <t>东风菜属</t>
    </r>
  </si>
  <si>
    <r>
      <rPr>
        <sz val="11"/>
        <color theme="1"/>
        <rFont val="宋体"/>
        <charset val="134"/>
      </rPr>
      <t>蛇莓属</t>
    </r>
  </si>
  <si>
    <r>
      <rPr>
        <sz val="11"/>
        <color theme="1"/>
        <rFont val="宋体"/>
        <charset val="134"/>
      </rPr>
      <t>野扁豆属</t>
    </r>
  </si>
  <si>
    <r>
      <rPr>
        <sz val="11"/>
        <color theme="1"/>
        <rFont val="宋体"/>
        <charset val="134"/>
      </rPr>
      <t>水蜡烛属</t>
    </r>
  </si>
  <si>
    <r>
      <rPr>
        <sz val="11"/>
        <color theme="1"/>
        <rFont val="宋体"/>
        <charset val="134"/>
      </rPr>
      <t>八角莲属</t>
    </r>
  </si>
  <si>
    <r>
      <rPr>
        <sz val="11"/>
        <color theme="1"/>
        <rFont val="宋体"/>
        <charset val="134"/>
      </rPr>
      <t>厚壳树属</t>
    </r>
  </si>
  <si>
    <r>
      <rPr>
        <sz val="11"/>
        <color theme="1"/>
        <rFont val="宋体"/>
        <charset val="134"/>
      </rPr>
      <t>地胆草属</t>
    </r>
  </si>
  <si>
    <r>
      <rPr>
        <sz val="11"/>
        <color theme="1"/>
        <rFont val="宋体"/>
        <charset val="134"/>
      </rPr>
      <t>一点红属</t>
    </r>
  </si>
  <si>
    <r>
      <rPr>
        <sz val="11"/>
        <color theme="1"/>
        <rFont val="宋体"/>
        <charset val="134"/>
      </rPr>
      <t>吊钟花属</t>
    </r>
  </si>
  <si>
    <r>
      <rPr>
        <sz val="11"/>
        <color theme="1"/>
        <rFont val="宋体"/>
        <charset val="134"/>
      </rPr>
      <t>金茅属</t>
    </r>
  </si>
  <si>
    <r>
      <rPr>
        <sz val="11"/>
        <color theme="1"/>
        <rFont val="宋体"/>
        <charset val="134"/>
      </rPr>
      <t>白鹃梅属</t>
    </r>
  </si>
  <si>
    <r>
      <rPr>
        <sz val="11"/>
        <color theme="1"/>
        <rFont val="宋体"/>
        <charset val="134"/>
      </rPr>
      <t>何首乌属</t>
    </r>
  </si>
  <si>
    <r>
      <rPr>
        <sz val="11"/>
        <color theme="1"/>
        <rFont val="宋体"/>
        <charset val="134"/>
      </rPr>
      <t>金橘属</t>
    </r>
  </si>
  <si>
    <r>
      <rPr>
        <sz val="11"/>
        <color theme="1"/>
        <rFont val="宋体"/>
        <charset val="134"/>
      </rPr>
      <t>贝母属</t>
    </r>
  </si>
  <si>
    <r>
      <rPr>
        <sz val="11"/>
        <color theme="1"/>
        <rFont val="宋体"/>
        <charset val="134"/>
      </rPr>
      <t>栀子属</t>
    </r>
  </si>
  <si>
    <r>
      <rPr>
        <sz val="11"/>
        <color theme="1"/>
        <rFont val="宋体"/>
        <charset val="134"/>
      </rPr>
      <t>皂荚属</t>
    </r>
  </si>
  <si>
    <r>
      <rPr>
        <sz val="11"/>
        <color theme="1"/>
        <rFont val="宋体"/>
        <charset val="134"/>
      </rPr>
      <t>甜茅属</t>
    </r>
  </si>
  <si>
    <r>
      <rPr>
        <sz val="11"/>
        <color theme="1"/>
        <rFont val="宋体"/>
        <charset val="134"/>
      </rPr>
      <t>鼠麴草属</t>
    </r>
  </si>
  <si>
    <r>
      <rPr>
        <sz val="11"/>
        <color theme="1"/>
        <rFont val="宋体"/>
        <charset val="134"/>
      </rPr>
      <t>小二仙草属</t>
    </r>
  </si>
  <si>
    <r>
      <rPr>
        <sz val="11"/>
        <color theme="1"/>
        <rFont val="宋体"/>
        <charset val="134"/>
      </rPr>
      <t>常春藤属</t>
    </r>
  </si>
  <si>
    <r>
      <rPr>
        <sz val="11"/>
        <color theme="1"/>
        <rFont val="宋体"/>
        <charset val="134"/>
      </rPr>
      <t>青荚叶属</t>
    </r>
  </si>
  <si>
    <r>
      <rPr>
        <sz val="11"/>
        <color theme="1"/>
        <rFont val="宋体"/>
        <charset val="134"/>
      </rPr>
      <t>牛鞭草属</t>
    </r>
  </si>
  <si>
    <r>
      <rPr>
        <sz val="11"/>
        <color theme="1"/>
        <rFont val="宋体"/>
        <charset val="134"/>
      </rPr>
      <t>雪胆属</t>
    </r>
  </si>
  <si>
    <r>
      <rPr>
        <sz val="11"/>
        <color theme="1"/>
        <rFont val="宋体"/>
        <charset val="134"/>
      </rPr>
      <t>独活属</t>
    </r>
  </si>
  <si>
    <r>
      <rPr>
        <sz val="11"/>
        <color theme="1"/>
        <rFont val="宋体"/>
        <charset val="134"/>
      </rPr>
      <t>狗娃花属</t>
    </r>
  </si>
  <si>
    <r>
      <rPr>
        <sz val="11"/>
        <color theme="1"/>
        <rFont val="宋体"/>
        <charset val="134"/>
      </rPr>
      <t>鹰爪枫属</t>
    </r>
  </si>
  <si>
    <r>
      <rPr>
        <sz val="11"/>
        <color theme="1"/>
        <rFont val="宋体"/>
        <charset val="134"/>
      </rPr>
      <t>枳椇属</t>
    </r>
  </si>
  <si>
    <r>
      <rPr>
        <sz val="11"/>
        <color theme="1"/>
        <rFont val="宋体"/>
        <charset val="134"/>
      </rPr>
      <t>八角属</t>
    </r>
  </si>
  <si>
    <r>
      <rPr>
        <sz val="11"/>
        <color theme="1"/>
        <rFont val="宋体"/>
        <charset val="134"/>
      </rPr>
      <t>旋覆花属</t>
    </r>
  </si>
  <si>
    <r>
      <rPr>
        <sz val="11"/>
        <color theme="1"/>
        <rFont val="宋体"/>
        <charset val="134"/>
      </rPr>
      <t>素馨属</t>
    </r>
  </si>
  <si>
    <r>
      <rPr>
        <sz val="11"/>
        <color theme="1"/>
        <rFont val="宋体"/>
        <charset val="134"/>
      </rPr>
      <t>香简草属</t>
    </r>
  </si>
  <si>
    <r>
      <rPr>
        <sz val="11"/>
        <color theme="1"/>
        <rFont val="宋体"/>
        <charset val="134"/>
      </rPr>
      <t>鸡眼草属</t>
    </r>
  </si>
  <si>
    <r>
      <rPr>
        <sz val="11"/>
        <color theme="1"/>
        <rFont val="宋体"/>
        <charset val="134"/>
      </rPr>
      <t>野芝麻属</t>
    </r>
  </si>
  <si>
    <r>
      <rPr>
        <sz val="11"/>
        <color theme="1"/>
        <rFont val="宋体"/>
        <charset val="134"/>
      </rPr>
      <t>艾麻属</t>
    </r>
  </si>
  <si>
    <r>
      <rPr>
        <sz val="11"/>
        <color theme="1"/>
        <rFont val="宋体"/>
        <charset val="134"/>
      </rPr>
      <t>稻槎菜属</t>
    </r>
  </si>
  <si>
    <r>
      <rPr>
        <sz val="11"/>
        <color theme="1"/>
        <rFont val="宋体"/>
        <charset val="134"/>
      </rPr>
      <t>粗叶木属</t>
    </r>
  </si>
  <si>
    <r>
      <rPr>
        <sz val="11"/>
        <color theme="1"/>
        <rFont val="宋体"/>
        <charset val="134"/>
      </rPr>
      <t>益母草属</t>
    </r>
  </si>
  <si>
    <r>
      <rPr>
        <sz val="11"/>
        <color theme="1"/>
        <rFont val="宋体"/>
        <charset val="134"/>
      </rPr>
      <t>独行菜属</t>
    </r>
  </si>
  <si>
    <r>
      <rPr>
        <sz val="11"/>
        <color theme="1"/>
        <rFont val="宋体"/>
        <charset val="134"/>
      </rPr>
      <t>藁本属</t>
    </r>
  </si>
  <si>
    <r>
      <rPr>
        <sz val="11"/>
        <color theme="1"/>
        <rFont val="宋体"/>
        <charset val="134"/>
      </rPr>
      <t>石龙尾属</t>
    </r>
  </si>
  <si>
    <r>
      <rPr>
        <sz val="11"/>
        <color theme="1"/>
        <rFont val="宋体"/>
        <charset val="134"/>
      </rPr>
      <t>湖瓜草属</t>
    </r>
  </si>
  <si>
    <r>
      <rPr>
        <sz val="11"/>
        <color theme="1"/>
        <rFont val="宋体"/>
        <charset val="134"/>
      </rPr>
      <t>枫香树属</t>
    </r>
  </si>
  <si>
    <r>
      <rPr>
        <sz val="11"/>
        <color theme="1"/>
        <rFont val="宋体"/>
        <charset val="134"/>
      </rPr>
      <t>淡竹叶属</t>
    </r>
  </si>
  <si>
    <r>
      <rPr>
        <sz val="11"/>
        <color theme="1"/>
        <rFont val="宋体"/>
        <charset val="134"/>
      </rPr>
      <t>桑寄生属</t>
    </r>
  </si>
  <si>
    <r>
      <rPr>
        <sz val="11"/>
        <color theme="1"/>
        <rFont val="宋体"/>
        <charset val="134"/>
      </rPr>
      <t>地杨梅属</t>
    </r>
  </si>
  <si>
    <r>
      <rPr>
        <sz val="11"/>
        <color theme="1"/>
        <rFont val="宋体"/>
        <charset val="134"/>
      </rPr>
      <t>剪秋罗属</t>
    </r>
  </si>
  <si>
    <r>
      <rPr>
        <sz val="11"/>
        <color theme="1"/>
        <rFont val="宋体"/>
        <charset val="134"/>
      </rPr>
      <t>红丝线属</t>
    </r>
  </si>
  <si>
    <r>
      <rPr>
        <sz val="11"/>
        <color theme="1"/>
        <rFont val="宋体"/>
        <charset val="134"/>
      </rPr>
      <t>地笋属</t>
    </r>
  </si>
  <si>
    <r>
      <rPr>
        <sz val="11"/>
        <color theme="1"/>
        <rFont val="宋体"/>
        <charset val="134"/>
      </rPr>
      <t>杜茎山属</t>
    </r>
  </si>
  <si>
    <r>
      <rPr>
        <sz val="11"/>
        <color theme="1"/>
        <rFont val="宋体"/>
        <charset val="134"/>
      </rPr>
      <t>舞鹤草属</t>
    </r>
  </si>
  <si>
    <r>
      <rPr>
        <sz val="11"/>
        <color theme="1"/>
        <rFont val="宋体"/>
        <charset val="134"/>
      </rPr>
      <t>木莲属</t>
    </r>
  </si>
  <si>
    <r>
      <rPr>
        <sz val="11"/>
        <color theme="1"/>
        <rFont val="宋体"/>
        <charset val="134"/>
      </rPr>
      <t>苜蓿属</t>
    </r>
  </si>
  <si>
    <r>
      <rPr>
        <sz val="11"/>
        <color theme="1"/>
        <rFont val="宋体"/>
        <charset val="134"/>
      </rPr>
      <t>山萝花属</t>
    </r>
  </si>
  <si>
    <r>
      <rPr>
        <sz val="11"/>
        <color theme="1"/>
        <rFont val="宋体"/>
        <charset val="134"/>
      </rPr>
      <t>野牡丹属</t>
    </r>
  </si>
  <si>
    <r>
      <rPr>
        <sz val="11"/>
        <color theme="1"/>
        <rFont val="宋体"/>
        <charset val="134"/>
      </rPr>
      <t>臭草属</t>
    </r>
  </si>
  <si>
    <r>
      <rPr>
        <sz val="11"/>
        <color theme="1"/>
        <rFont val="宋体"/>
        <charset val="134"/>
      </rPr>
      <t>鱼黄草属</t>
    </r>
  </si>
  <si>
    <r>
      <rPr>
        <sz val="11"/>
        <color theme="1"/>
        <rFont val="宋体"/>
        <charset val="134"/>
      </rPr>
      <t>粟米草属</t>
    </r>
  </si>
  <si>
    <r>
      <rPr>
        <sz val="11"/>
        <color theme="1"/>
        <rFont val="宋体"/>
        <charset val="134"/>
      </rPr>
      <t>鹿茸草属</t>
    </r>
  </si>
  <si>
    <r>
      <rPr>
        <sz val="11"/>
        <color theme="1"/>
        <rFont val="宋体"/>
        <charset val="134"/>
      </rPr>
      <t>水晶兰属</t>
    </r>
  </si>
  <si>
    <r>
      <rPr>
        <sz val="11"/>
        <color theme="1"/>
        <rFont val="宋体"/>
        <charset val="134"/>
      </rPr>
      <t>油麻藤属</t>
    </r>
  </si>
  <si>
    <r>
      <rPr>
        <sz val="11"/>
        <color theme="1"/>
        <rFont val="宋体"/>
        <charset val="134"/>
      </rPr>
      <t>玉叶金花属</t>
    </r>
  </si>
  <si>
    <r>
      <rPr>
        <sz val="11"/>
        <color theme="1"/>
        <rFont val="宋体"/>
        <charset val="134"/>
      </rPr>
      <t>狐尾藻属</t>
    </r>
  </si>
  <si>
    <r>
      <rPr>
        <sz val="11"/>
        <color theme="1"/>
        <rFont val="宋体"/>
        <charset val="134"/>
      </rPr>
      <t>新木姜子属</t>
    </r>
  </si>
  <si>
    <r>
      <rPr>
        <sz val="11"/>
        <color theme="1"/>
        <rFont val="宋体"/>
        <charset val="134"/>
      </rPr>
      <t>类芦属</t>
    </r>
  </si>
  <si>
    <r>
      <rPr>
        <sz val="11"/>
        <color theme="1"/>
        <rFont val="宋体"/>
        <charset val="134"/>
      </rPr>
      <t>紫菊属</t>
    </r>
  </si>
  <si>
    <r>
      <rPr>
        <sz val="11"/>
        <color theme="1"/>
        <rFont val="宋体"/>
        <charset val="134"/>
      </rPr>
      <t>萍蓬草属</t>
    </r>
  </si>
  <si>
    <r>
      <rPr>
        <sz val="11"/>
        <color theme="1"/>
        <rFont val="宋体"/>
        <charset val="134"/>
      </rPr>
      <t>鸢尾兰属</t>
    </r>
  </si>
  <si>
    <r>
      <rPr>
        <sz val="11"/>
        <color theme="1"/>
        <rFont val="宋体"/>
        <charset val="134"/>
      </rPr>
      <t>皿果草属</t>
    </r>
  </si>
  <si>
    <r>
      <rPr>
        <sz val="11"/>
        <color theme="1"/>
        <rFont val="宋体"/>
        <charset val="134"/>
      </rPr>
      <t>蛇根草属</t>
    </r>
  </si>
  <si>
    <r>
      <rPr>
        <sz val="11"/>
        <color theme="1"/>
        <rFont val="宋体"/>
        <charset val="134"/>
      </rPr>
      <t>求米草属</t>
    </r>
  </si>
  <si>
    <r>
      <rPr>
        <sz val="11"/>
        <color theme="1"/>
        <rFont val="宋体"/>
        <charset val="134"/>
      </rPr>
      <t>马铃苣苔属</t>
    </r>
  </si>
  <si>
    <r>
      <rPr>
        <sz val="11"/>
        <color theme="1"/>
        <rFont val="宋体"/>
        <charset val="134"/>
      </rPr>
      <t>红豆属</t>
    </r>
  </si>
  <si>
    <r>
      <rPr>
        <sz val="11"/>
        <color theme="1"/>
        <rFont val="宋体"/>
        <charset val="134"/>
      </rPr>
      <t>金锦香属</t>
    </r>
  </si>
  <si>
    <r>
      <rPr>
        <sz val="11"/>
        <color theme="1"/>
        <rFont val="宋体"/>
        <charset val="134"/>
      </rPr>
      <t>铁木属</t>
    </r>
  </si>
  <si>
    <r>
      <rPr>
        <sz val="11"/>
        <color theme="1"/>
        <rFont val="宋体"/>
        <charset val="134"/>
      </rPr>
      <t>马甲子属</t>
    </r>
  </si>
  <si>
    <r>
      <rPr>
        <sz val="11"/>
        <color theme="1"/>
        <rFont val="宋体"/>
        <charset val="134"/>
      </rPr>
      <t>假福王草属</t>
    </r>
  </si>
  <si>
    <r>
      <rPr>
        <sz val="11"/>
        <color theme="1"/>
        <rFont val="宋体"/>
        <charset val="134"/>
      </rPr>
      <t>重楼属</t>
    </r>
  </si>
  <si>
    <r>
      <rPr>
        <sz val="11"/>
        <color theme="1"/>
        <rFont val="宋体"/>
        <charset val="134"/>
      </rPr>
      <t>泡桐属</t>
    </r>
  </si>
  <si>
    <r>
      <rPr>
        <sz val="11"/>
        <color theme="1"/>
        <rFont val="宋体"/>
        <charset val="134"/>
      </rPr>
      <t>观音草属</t>
    </r>
  </si>
  <si>
    <r>
      <rPr>
        <sz val="11"/>
        <color theme="1"/>
        <rFont val="宋体"/>
        <charset val="134"/>
      </rPr>
      <t>前胡属</t>
    </r>
  </si>
  <si>
    <r>
      <rPr>
        <sz val="11"/>
        <color theme="1"/>
        <rFont val="宋体"/>
        <charset val="134"/>
      </rPr>
      <t>石仙桃属</t>
    </r>
  </si>
  <si>
    <r>
      <rPr>
        <sz val="11"/>
        <color theme="1"/>
        <rFont val="宋体"/>
        <charset val="134"/>
      </rPr>
      <t>锦香草属</t>
    </r>
  </si>
  <si>
    <r>
      <rPr>
        <sz val="11"/>
        <color theme="1"/>
        <rFont val="宋体"/>
        <charset val="134"/>
      </rPr>
      <t>散血丹属</t>
    </r>
  </si>
  <si>
    <r>
      <rPr>
        <sz val="11"/>
        <color theme="1"/>
        <rFont val="宋体"/>
        <charset val="134"/>
      </rPr>
      <t>酸浆属</t>
    </r>
  </si>
  <si>
    <r>
      <rPr>
        <sz val="11"/>
        <color theme="1"/>
        <rFont val="宋体"/>
        <charset val="134"/>
      </rPr>
      <t>商陆属</t>
    </r>
  </si>
  <si>
    <r>
      <rPr>
        <sz val="11"/>
        <color theme="1"/>
        <rFont val="宋体"/>
        <charset val="134"/>
      </rPr>
      <t>马醉木属</t>
    </r>
  </si>
  <si>
    <r>
      <rPr>
        <sz val="11"/>
        <color theme="1"/>
        <rFont val="宋体"/>
        <charset val="134"/>
      </rPr>
      <t>冠盖藤属</t>
    </r>
  </si>
  <si>
    <r>
      <rPr>
        <sz val="11"/>
        <color theme="1"/>
        <rFont val="宋体"/>
        <charset val="134"/>
      </rPr>
      <t>松属</t>
    </r>
  </si>
  <si>
    <r>
      <rPr>
        <sz val="11"/>
        <color theme="1"/>
        <rFont val="宋体"/>
        <charset val="134"/>
      </rPr>
      <t>车前属</t>
    </r>
  </si>
  <si>
    <r>
      <rPr>
        <sz val="11"/>
        <color theme="1"/>
        <rFont val="宋体"/>
        <charset val="134"/>
      </rPr>
      <t>独蒜兰属</t>
    </r>
  </si>
  <si>
    <r>
      <rPr>
        <sz val="11"/>
        <color theme="1"/>
        <rFont val="宋体"/>
        <charset val="134"/>
      </rPr>
      <t>罗汉松属</t>
    </r>
  </si>
  <si>
    <r>
      <rPr>
        <sz val="11"/>
        <color theme="1"/>
        <rFont val="宋体"/>
        <charset val="134"/>
      </rPr>
      <t>棒头草属</t>
    </r>
  </si>
  <si>
    <r>
      <rPr>
        <sz val="11"/>
        <color theme="1"/>
        <rFont val="宋体"/>
        <charset val="134"/>
      </rPr>
      <t>报春花属</t>
    </r>
  </si>
  <si>
    <r>
      <rPr>
        <sz val="11"/>
        <color theme="1"/>
        <rFont val="宋体"/>
        <charset val="134"/>
      </rPr>
      <t>拟乌蔹莓属</t>
    </r>
  </si>
  <si>
    <r>
      <rPr>
        <sz val="11"/>
        <color theme="1"/>
        <rFont val="宋体"/>
        <charset val="134"/>
      </rPr>
      <t>穗花属</t>
    </r>
  </si>
  <si>
    <r>
      <rPr>
        <sz val="11"/>
        <color theme="1"/>
        <rFont val="宋体"/>
        <charset val="134"/>
      </rPr>
      <t>假金发草属</t>
    </r>
  </si>
  <si>
    <r>
      <rPr>
        <sz val="11"/>
        <color theme="1"/>
        <rFont val="宋体"/>
        <charset val="134"/>
      </rPr>
      <t>鹿蹄草属</t>
    </r>
  </si>
  <si>
    <r>
      <rPr>
        <sz val="11"/>
        <color theme="1"/>
        <rFont val="宋体"/>
        <charset val="134"/>
      </rPr>
      <t>茶藨子属</t>
    </r>
  </si>
  <si>
    <r>
      <rPr>
        <sz val="11"/>
        <color theme="1"/>
        <rFont val="宋体"/>
        <charset val="134"/>
      </rPr>
      <t>鹅观草属</t>
    </r>
  </si>
  <si>
    <r>
      <rPr>
        <sz val="11"/>
        <color theme="1"/>
        <rFont val="宋体"/>
        <charset val="134"/>
      </rPr>
      <t>孩儿草属</t>
    </r>
  </si>
  <si>
    <r>
      <rPr>
        <sz val="11"/>
        <color theme="1"/>
        <rFont val="宋体"/>
        <charset val="134"/>
      </rPr>
      <t>圆柏属</t>
    </r>
  </si>
  <si>
    <r>
      <rPr>
        <sz val="11"/>
        <color theme="1"/>
        <rFont val="宋体"/>
        <charset val="134"/>
      </rPr>
      <t>齿果草属</t>
    </r>
  </si>
  <si>
    <r>
      <rPr>
        <sz val="11"/>
        <color theme="1"/>
        <rFont val="宋体"/>
        <charset val="134"/>
      </rPr>
      <t>猪毛菜属</t>
    </r>
  </si>
  <si>
    <r>
      <rPr>
        <sz val="11"/>
        <color theme="1"/>
        <rFont val="宋体"/>
        <charset val="134"/>
      </rPr>
      <t>接骨木属</t>
    </r>
  </si>
  <si>
    <r>
      <rPr>
        <sz val="11"/>
        <color theme="1"/>
        <rFont val="宋体"/>
        <charset val="134"/>
      </rPr>
      <t>肉穗草属</t>
    </r>
  </si>
  <si>
    <r>
      <rPr>
        <sz val="11"/>
        <color theme="1"/>
        <rFont val="宋体"/>
        <charset val="134"/>
      </rPr>
      <t>赤竹属</t>
    </r>
  </si>
  <si>
    <r>
      <rPr>
        <sz val="11"/>
        <color theme="1"/>
        <rFont val="宋体"/>
        <charset val="134"/>
      </rPr>
      <t>虎耳草属</t>
    </r>
  </si>
  <si>
    <r>
      <rPr>
        <sz val="11"/>
        <color theme="1"/>
        <rFont val="宋体"/>
        <charset val="134"/>
      </rPr>
      <t>喜荫草属</t>
    </r>
  </si>
  <si>
    <r>
      <rPr>
        <sz val="11"/>
        <color theme="1"/>
        <rFont val="宋体"/>
        <charset val="134"/>
      </rPr>
      <t>萼脊兰属</t>
    </r>
  </si>
  <si>
    <r>
      <rPr>
        <sz val="11"/>
        <color theme="1"/>
        <rFont val="宋体"/>
        <charset val="134"/>
      </rPr>
      <t>业平竹属</t>
    </r>
  </si>
  <si>
    <r>
      <rPr>
        <sz val="11"/>
        <color theme="1"/>
        <rFont val="宋体"/>
        <charset val="134"/>
      </rPr>
      <t>千里光属</t>
    </r>
  </si>
  <si>
    <r>
      <rPr>
        <sz val="11"/>
        <color theme="1"/>
        <rFont val="宋体"/>
        <charset val="134"/>
      </rPr>
      <t>六月雪属</t>
    </r>
  </si>
  <si>
    <r>
      <rPr>
        <sz val="11"/>
        <color theme="1"/>
        <rFont val="宋体"/>
        <charset val="134"/>
      </rPr>
      <t>黄花稔属</t>
    </r>
  </si>
  <si>
    <r>
      <rPr>
        <sz val="11"/>
        <color theme="1"/>
        <rFont val="宋体"/>
        <charset val="134"/>
      </rPr>
      <t>车前紫草属</t>
    </r>
  </si>
  <si>
    <r>
      <rPr>
        <sz val="11"/>
        <color theme="1"/>
        <rFont val="宋体"/>
        <charset val="134"/>
      </rPr>
      <t>髯药草属</t>
    </r>
  </si>
  <si>
    <r>
      <rPr>
        <sz val="11"/>
        <color theme="1"/>
        <rFont val="宋体"/>
        <charset val="134"/>
      </rPr>
      <t>蒲儿根属</t>
    </r>
  </si>
  <si>
    <r>
      <rPr>
        <sz val="11"/>
        <color theme="1"/>
        <rFont val="宋体"/>
        <charset val="134"/>
      </rPr>
      <t>阴行草属</t>
    </r>
  </si>
  <si>
    <r>
      <rPr>
        <sz val="11"/>
        <color theme="1"/>
        <rFont val="宋体"/>
        <charset val="134"/>
      </rPr>
      <t>茵芋属</t>
    </r>
  </si>
  <si>
    <r>
      <rPr>
        <sz val="11"/>
        <color theme="1"/>
        <rFont val="宋体"/>
        <charset val="134"/>
      </rPr>
      <t>黑三棱属</t>
    </r>
  </si>
  <si>
    <r>
      <rPr>
        <sz val="11"/>
        <color theme="1"/>
        <rFont val="宋体"/>
        <charset val="134"/>
      </rPr>
      <t>绶草属</t>
    </r>
  </si>
  <si>
    <r>
      <rPr>
        <sz val="11"/>
        <color theme="1"/>
        <rFont val="宋体"/>
        <charset val="134"/>
      </rPr>
      <t>大油芒属</t>
    </r>
  </si>
  <si>
    <r>
      <rPr>
        <sz val="11"/>
        <color theme="1"/>
        <rFont val="宋体"/>
        <charset val="134"/>
      </rPr>
      <t>省沽油属</t>
    </r>
  </si>
  <si>
    <r>
      <rPr>
        <sz val="11"/>
        <color theme="1"/>
        <rFont val="宋体"/>
        <charset val="134"/>
      </rPr>
      <t>乌口树属</t>
    </r>
  </si>
  <si>
    <r>
      <rPr>
        <sz val="11"/>
        <color theme="1"/>
        <rFont val="宋体"/>
        <charset val="134"/>
      </rPr>
      <t>红豆杉属</t>
    </r>
  </si>
  <si>
    <r>
      <rPr>
        <sz val="11"/>
        <color theme="1"/>
        <rFont val="宋体"/>
        <charset val="134"/>
      </rPr>
      <t>狗舌草属</t>
    </r>
  </si>
  <si>
    <r>
      <rPr>
        <sz val="11"/>
        <color theme="1"/>
        <rFont val="宋体"/>
        <charset val="134"/>
      </rPr>
      <t>四数花属</t>
    </r>
  </si>
  <si>
    <r>
      <rPr>
        <sz val="11"/>
        <color theme="1"/>
        <rFont val="宋体"/>
        <charset val="134"/>
      </rPr>
      <t>崖爬藤属</t>
    </r>
  </si>
  <si>
    <r>
      <rPr>
        <sz val="11"/>
        <color theme="1"/>
        <rFont val="宋体"/>
        <charset val="134"/>
      </rPr>
      <t>赤爮属</t>
    </r>
  </si>
  <si>
    <r>
      <rPr>
        <sz val="11"/>
        <color theme="1"/>
        <rFont val="宋体"/>
        <charset val="134"/>
      </rPr>
      <t>盾果草属</t>
    </r>
  </si>
  <si>
    <r>
      <rPr>
        <sz val="11"/>
        <color theme="1"/>
        <rFont val="宋体"/>
        <charset val="134"/>
      </rPr>
      <t>香椿属</t>
    </r>
  </si>
  <si>
    <r>
      <rPr>
        <sz val="11"/>
        <color theme="1"/>
        <rFont val="宋体"/>
        <charset val="134"/>
      </rPr>
      <t>窃衣属</t>
    </r>
  </si>
  <si>
    <r>
      <rPr>
        <sz val="11"/>
        <color theme="1"/>
        <rFont val="宋体"/>
        <charset val="134"/>
      </rPr>
      <t>菱属</t>
    </r>
  </si>
  <si>
    <r>
      <rPr>
        <sz val="11"/>
        <color theme="1"/>
        <rFont val="宋体"/>
        <charset val="134"/>
      </rPr>
      <t>山黄麻属</t>
    </r>
  </si>
  <si>
    <r>
      <rPr>
        <sz val="11"/>
        <color theme="1"/>
        <rFont val="宋体"/>
        <charset val="134"/>
      </rPr>
      <t>针蔺属</t>
    </r>
  </si>
  <si>
    <r>
      <rPr>
        <sz val="11"/>
        <color theme="1"/>
        <rFont val="宋体"/>
        <charset val="134"/>
      </rPr>
      <t>附地菜属</t>
    </r>
  </si>
  <si>
    <r>
      <rPr>
        <sz val="11"/>
        <color theme="1"/>
        <rFont val="宋体"/>
        <charset val="134"/>
      </rPr>
      <t>雷公藤属</t>
    </r>
  </si>
  <si>
    <r>
      <rPr>
        <sz val="11"/>
        <color theme="1"/>
        <rFont val="宋体"/>
        <charset val="134"/>
      </rPr>
      <t>三毛草属</t>
    </r>
  </si>
  <si>
    <r>
      <rPr>
        <sz val="11"/>
        <color theme="1"/>
        <rFont val="宋体"/>
        <charset val="134"/>
      </rPr>
      <t>刺蒴麻属</t>
    </r>
  </si>
  <si>
    <r>
      <rPr>
        <sz val="11"/>
        <color theme="1"/>
        <rFont val="宋体"/>
        <charset val="134"/>
      </rPr>
      <t>香蒲属</t>
    </r>
  </si>
  <si>
    <r>
      <rPr>
        <sz val="11"/>
        <color theme="1"/>
        <rFont val="宋体"/>
        <charset val="134"/>
      </rPr>
      <t>梵天花属</t>
    </r>
  </si>
  <si>
    <r>
      <rPr>
        <sz val="11"/>
        <color theme="1"/>
        <rFont val="宋体"/>
        <charset val="134"/>
      </rPr>
      <t>荨麻属</t>
    </r>
  </si>
  <si>
    <r>
      <rPr>
        <sz val="11"/>
        <color theme="1"/>
        <rFont val="宋体"/>
        <charset val="134"/>
      </rPr>
      <t>缬草属</t>
    </r>
  </si>
  <si>
    <r>
      <rPr>
        <sz val="11"/>
        <color theme="1"/>
        <rFont val="宋体"/>
        <charset val="134"/>
      </rPr>
      <t>苦草属</t>
    </r>
  </si>
  <si>
    <r>
      <rPr>
        <sz val="11"/>
        <color theme="1"/>
        <rFont val="宋体"/>
        <charset val="134"/>
      </rPr>
      <t>藜芦属</t>
    </r>
  </si>
  <si>
    <r>
      <rPr>
        <sz val="11"/>
        <color theme="1"/>
        <rFont val="宋体"/>
        <charset val="134"/>
      </rPr>
      <t>油桐属</t>
    </r>
  </si>
  <si>
    <r>
      <rPr>
        <sz val="11"/>
        <color theme="1"/>
        <rFont val="宋体"/>
        <charset val="134"/>
      </rPr>
      <t>斑鸠菊属</t>
    </r>
  </si>
  <si>
    <r>
      <rPr>
        <sz val="11"/>
        <color theme="1"/>
        <rFont val="宋体"/>
        <charset val="134"/>
      </rPr>
      <t>俞藤属</t>
    </r>
  </si>
  <si>
    <r>
      <rPr>
        <sz val="11"/>
        <color theme="1"/>
        <rFont val="宋体"/>
        <charset val="134"/>
      </rPr>
      <t>榉属</t>
    </r>
  </si>
  <si>
    <r>
      <rPr>
        <sz val="11"/>
        <color theme="1"/>
        <rFont val="宋体"/>
        <charset val="134"/>
      </rPr>
      <t>叉柱兰属</t>
    </r>
  </si>
  <si>
    <r>
      <rPr>
        <sz val="11"/>
        <color theme="1"/>
        <rFont val="宋体"/>
        <charset val="134"/>
      </rPr>
      <t>山珊瑚属</t>
    </r>
  </si>
  <si>
    <r>
      <rPr>
        <sz val="11"/>
        <color theme="1"/>
        <rFont val="宋体"/>
        <charset val="134"/>
      </rPr>
      <t>糯米条属</t>
    </r>
  </si>
  <si>
    <r>
      <rPr>
        <sz val="11"/>
        <color theme="1"/>
        <rFont val="宋体"/>
        <charset val="134"/>
      </rPr>
      <t>冷杉属</t>
    </r>
  </si>
  <si>
    <r>
      <rPr>
        <sz val="11"/>
        <color theme="1"/>
        <rFont val="宋体"/>
        <charset val="134"/>
      </rPr>
      <t>苘麻属</t>
    </r>
  </si>
  <si>
    <r>
      <rPr>
        <sz val="11"/>
        <color theme="1"/>
        <rFont val="宋体"/>
        <charset val="134"/>
      </rPr>
      <t>金钮扣属</t>
    </r>
  </si>
  <si>
    <r>
      <rPr>
        <sz val="11"/>
        <color theme="1"/>
        <rFont val="宋体"/>
        <charset val="134"/>
      </rPr>
      <t>盒子草属</t>
    </r>
  </si>
  <si>
    <r>
      <rPr>
        <sz val="11"/>
        <color theme="1"/>
        <rFont val="宋体"/>
        <charset val="134"/>
      </rPr>
      <t>腺梗菜属</t>
    </r>
  </si>
  <si>
    <r>
      <rPr>
        <sz val="11"/>
        <color theme="1"/>
        <rFont val="宋体"/>
        <charset val="134"/>
      </rPr>
      <t>下田菊属</t>
    </r>
  </si>
  <si>
    <r>
      <rPr>
        <sz val="11"/>
        <color theme="1"/>
        <rFont val="宋体"/>
        <charset val="134"/>
      </rPr>
      <t>羊角芹属</t>
    </r>
  </si>
  <si>
    <r>
      <rPr>
        <sz val="11"/>
        <color theme="1"/>
        <rFont val="宋体"/>
        <charset val="134"/>
      </rPr>
      <t>獐毛属</t>
    </r>
  </si>
  <si>
    <r>
      <rPr>
        <sz val="11"/>
        <color theme="1"/>
        <rFont val="宋体"/>
        <charset val="134"/>
      </rPr>
      <t>合萌属</t>
    </r>
  </si>
  <si>
    <r>
      <rPr>
        <sz val="11"/>
        <color theme="1"/>
        <rFont val="宋体"/>
        <charset val="134"/>
      </rPr>
      <t>七叶树属</t>
    </r>
  </si>
  <si>
    <r>
      <rPr>
        <sz val="11"/>
        <color theme="1"/>
        <rFont val="宋体"/>
        <charset val="134"/>
      </rPr>
      <t>藿香属</t>
    </r>
  </si>
  <si>
    <r>
      <rPr>
        <sz val="11"/>
        <color theme="1"/>
        <rFont val="宋体"/>
        <charset val="134"/>
      </rPr>
      <t>茜树属（山黄皮属）</t>
    </r>
  </si>
  <si>
    <r>
      <rPr>
        <sz val="11"/>
        <color theme="1"/>
        <rFont val="宋体"/>
        <charset val="134"/>
      </rPr>
      <t>臭椿属</t>
    </r>
  </si>
  <si>
    <r>
      <rPr>
        <sz val="11"/>
        <color theme="1"/>
        <rFont val="宋体"/>
        <charset val="134"/>
      </rPr>
      <t>山麻杆属</t>
    </r>
  </si>
  <si>
    <r>
      <rPr>
        <sz val="11"/>
        <color theme="1"/>
        <rFont val="宋体"/>
        <charset val="134"/>
      </rPr>
      <t>黑蒴属</t>
    </r>
  </si>
  <si>
    <r>
      <rPr>
        <sz val="11"/>
        <color theme="1"/>
        <rFont val="宋体"/>
        <charset val="134"/>
      </rPr>
      <t>泽泻属</t>
    </r>
  </si>
  <si>
    <r>
      <rPr>
        <sz val="11"/>
        <color theme="1"/>
        <rFont val="宋体"/>
        <charset val="134"/>
      </rPr>
      <t>赤杨叶属</t>
    </r>
  </si>
  <si>
    <r>
      <rPr>
        <sz val="11"/>
        <color theme="1"/>
        <rFont val="宋体"/>
        <charset val="134"/>
      </rPr>
      <t>莲子草属</t>
    </r>
  </si>
  <si>
    <r>
      <rPr>
        <sz val="11"/>
        <color theme="1"/>
        <rFont val="宋体"/>
        <charset val="134"/>
      </rPr>
      <t>链珠藤属</t>
    </r>
  </si>
  <si>
    <r>
      <rPr>
        <sz val="11"/>
        <color theme="1"/>
        <rFont val="宋体"/>
        <charset val="134"/>
      </rPr>
      <t>穗花杉属</t>
    </r>
  </si>
  <si>
    <r>
      <rPr>
        <sz val="11"/>
        <color theme="1"/>
        <rFont val="宋体"/>
        <charset val="134"/>
      </rPr>
      <t>魔芋属</t>
    </r>
  </si>
  <si>
    <r>
      <rPr>
        <sz val="11"/>
        <color theme="1"/>
        <rFont val="宋体"/>
        <charset val="134"/>
      </rPr>
      <t>两型豆属</t>
    </r>
  </si>
  <si>
    <r>
      <rPr>
        <sz val="11"/>
        <color theme="1"/>
        <rFont val="宋体"/>
        <charset val="134"/>
      </rPr>
      <t>桃属</t>
    </r>
  </si>
  <si>
    <r>
      <rPr>
        <sz val="11"/>
        <color theme="1"/>
        <rFont val="宋体"/>
        <charset val="134"/>
      </rPr>
      <t>琉璃繁缕属</t>
    </r>
  </si>
  <si>
    <r>
      <rPr>
        <sz val="11"/>
        <color theme="1"/>
        <rFont val="宋体"/>
        <charset val="134"/>
      </rPr>
      <t>香青属</t>
    </r>
  </si>
  <si>
    <r>
      <rPr>
        <sz val="11"/>
        <color theme="1"/>
        <rFont val="宋体"/>
        <charset val="134"/>
      </rPr>
      <t>点地梅属</t>
    </r>
  </si>
  <si>
    <r>
      <rPr>
        <sz val="11"/>
        <color theme="1"/>
        <rFont val="宋体"/>
        <charset val="134"/>
      </rPr>
      <t>广防风属</t>
    </r>
  </si>
  <si>
    <r>
      <rPr>
        <sz val="11"/>
        <color theme="1"/>
        <rFont val="宋体"/>
        <charset val="134"/>
      </rPr>
      <t>鳝藤属</t>
    </r>
  </si>
  <si>
    <r>
      <rPr>
        <sz val="11"/>
        <color theme="1"/>
        <rFont val="宋体"/>
        <charset val="134"/>
      </rPr>
      <t>金线草属</t>
    </r>
  </si>
  <si>
    <r>
      <rPr>
        <sz val="11"/>
        <color theme="1"/>
        <rFont val="宋体"/>
        <charset val="134"/>
      </rPr>
      <t>黄花茅属</t>
    </r>
  </si>
  <si>
    <r>
      <rPr>
        <sz val="11"/>
        <color theme="1"/>
        <rFont val="宋体"/>
        <charset val="134"/>
      </rPr>
      <t>峨参属</t>
    </r>
  </si>
  <si>
    <r>
      <rPr>
        <sz val="11"/>
        <color theme="1"/>
        <rFont val="宋体"/>
        <charset val="134"/>
      </rPr>
      <t>五月茶属</t>
    </r>
  </si>
  <si>
    <r>
      <rPr>
        <sz val="11"/>
        <color theme="1"/>
        <rFont val="宋体"/>
        <charset val="134"/>
      </rPr>
      <t>糙叶树属</t>
    </r>
  </si>
  <si>
    <r>
      <rPr>
        <sz val="11"/>
        <color theme="1"/>
        <rFont val="宋体"/>
        <charset val="134"/>
      </rPr>
      <t>土圞儿属</t>
    </r>
  </si>
  <si>
    <r>
      <rPr>
        <sz val="11"/>
        <color theme="1"/>
        <rFont val="宋体"/>
        <charset val="134"/>
      </rPr>
      <t>水蕹属</t>
    </r>
  </si>
  <si>
    <r>
      <rPr>
        <sz val="11"/>
        <color theme="1"/>
        <rFont val="宋体"/>
        <charset val="134"/>
      </rPr>
      <t>鼠耳芥属</t>
    </r>
  </si>
  <si>
    <r>
      <rPr>
        <sz val="11"/>
        <color theme="1"/>
        <rFont val="宋体"/>
        <charset val="134"/>
      </rPr>
      <t>牛蒡属</t>
    </r>
  </si>
  <si>
    <r>
      <rPr>
        <sz val="11"/>
        <color theme="1"/>
        <rFont val="宋体"/>
        <charset val="134"/>
      </rPr>
      <t>蚤缀属</t>
    </r>
  </si>
  <si>
    <r>
      <rPr>
        <sz val="11"/>
        <color theme="1"/>
        <rFont val="宋体"/>
        <charset val="134"/>
      </rPr>
      <t>杏属</t>
    </r>
  </si>
  <si>
    <r>
      <rPr>
        <sz val="11"/>
        <color theme="1"/>
        <rFont val="宋体"/>
        <charset val="134"/>
      </rPr>
      <t>假升麻属</t>
    </r>
  </si>
  <si>
    <r>
      <rPr>
        <sz val="11"/>
        <color theme="1"/>
        <rFont val="宋体"/>
        <charset val="134"/>
      </rPr>
      <t>竹叶兰属</t>
    </r>
  </si>
  <si>
    <r>
      <rPr>
        <sz val="11"/>
        <color theme="1"/>
        <rFont val="宋体"/>
        <charset val="134"/>
      </rPr>
      <t>芦竹属</t>
    </r>
  </si>
  <si>
    <r>
      <rPr>
        <sz val="11"/>
        <color theme="1"/>
        <rFont val="宋体"/>
        <charset val="134"/>
      </rPr>
      <t>白接骨属</t>
    </r>
  </si>
  <si>
    <r>
      <rPr>
        <sz val="11"/>
        <color theme="1"/>
        <rFont val="宋体"/>
        <charset val="134"/>
      </rPr>
      <t>燕麦属</t>
    </r>
  </si>
  <si>
    <r>
      <rPr>
        <sz val="11"/>
        <color theme="1"/>
        <rFont val="宋体"/>
        <charset val="134"/>
      </rPr>
      <t>假马齿苋属</t>
    </r>
  </si>
  <si>
    <r>
      <rPr>
        <sz val="11"/>
        <color theme="1"/>
        <rFont val="宋体"/>
        <charset val="134"/>
      </rPr>
      <t>岗松属</t>
    </r>
  </si>
  <si>
    <r>
      <rPr>
        <sz val="11"/>
        <color theme="1"/>
        <rFont val="宋体"/>
        <charset val="134"/>
      </rPr>
      <t>山芥属</t>
    </r>
  </si>
  <si>
    <r>
      <rPr>
        <sz val="11"/>
        <color theme="1"/>
        <rFont val="宋体"/>
        <charset val="134"/>
      </rPr>
      <t>绵枣儿属</t>
    </r>
  </si>
  <si>
    <r>
      <rPr>
        <sz val="11"/>
        <color theme="1"/>
        <rFont val="宋体"/>
        <charset val="134"/>
      </rPr>
      <t>水毛茛属</t>
    </r>
  </si>
  <si>
    <r>
      <rPr>
        <sz val="11"/>
        <color theme="1"/>
        <rFont val="宋体"/>
        <charset val="134"/>
      </rPr>
      <t>菵草属</t>
    </r>
  </si>
  <si>
    <r>
      <rPr>
        <sz val="11"/>
        <color theme="1"/>
        <rFont val="宋体"/>
        <charset val="134"/>
      </rPr>
      <t>射干属</t>
    </r>
  </si>
  <si>
    <r>
      <rPr>
        <sz val="11"/>
        <color theme="1"/>
        <rFont val="宋体"/>
        <charset val="134"/>
      </rPr>
      <t>小勾儿茶属</t>
    </r>
  </si>
  <si>
    <r>
      <rPr>
        <sz val="11"/>
        <color theme="1"/>
        <rFont val="宋体"/>
        <charset val="134"/>
      </rPr>
      <t>锥果芥属</t>
    </r>
  </si>
  <si>
    <r>
      <rPr>
        <sz val="11"/>
        <color theme="1"/>
        <rFont val="宋体"/>
        <charset val="134"/>
      </rPr>
      <t>白及属</t>
    </r>
  </si>
  <si>
    <r>
      <rPr>
        <sz val="11"/>
        <color theme="1"/>
        <rFont val="宋体"/>
        <charset val="134"/>
      </rPr>
      <t>石椒草属</t>
    </r>
  </si>
  <si>
    <r>
      <rPr>
        <sz val="11"/>
        <color theme="1"/>
        <rFont val="宋体"/>
        <charset val="134"/>
      </rPr>
      <t>黄细心属</t>
    </r>
  </si>
  <si>
    <r>
      <rPr>
        <sz val="11"/>
        <color theme="1"/>
        <rFont val="宋体"/>
        <charset val="134"/>
      </rPr>
      <t>三棱草属</t>
    </r>
  </si>
  <si>
    <r>
      <rPr>
        <sz val="11"/>
        <color theme="1"/>
        <rFont val="宋体"/>
        <charset val="134"/>
      </rPr>
      <t>毛药花属</t>
    </r>
  </si>
  <si>
    <r>
      <rPr>
        <sz val="11"/>
        <color theme="1"/>
        <rFont val="宋体"/>
        <charset val="134"/>
      </rPr>
      <t>孔颖草属</t>
    </r>
  </si>
  <si>
    <r>
      <rPr>
        <sz val="11"/>
        <color theme="1"/>
        <rFont val="宋体"/>
        <charset val="134"/>
      </rPr>
      <t>灯台树属</t>
    </r>
  </si>
  <si>
    <r>
      <rPr>
        <sz val="11"/>
        <color theme="1"/>
        <rFont val="宋体"/>
        <charset val="134"/>
      </rPr>
      <t>臂形草属</t>
    </r>
  </si>
  <si>
    <r>
      <rPr>
        <sz val="11"/>
        <color theme="1"/>
        <rFont val="宋体"/>
        <charset val="134"/>
      </rPr>
      <t>短颖草属</t>
    </r>
  </si>
  <si>
    <r>
      <rPr>
        <sz val="11"/>
        <color theme="1"/>
        <rFont val="宋体"/>
        <charset val="134"/>
      </rPr>
      <t>短柄草属</t>
    </r>
  </si>
  <si>
    <r>
      <rPr>
        <sz val="11"/>
        <color theme="1"/>
        <rFont val="宋体"/>
        <charset val="134"/>
      </rPr>
      <t>莼菜属</t>
    </r>
  </si>
  <si>
    <r>
      <rPr>
        <sz val="11"/>
        <color theme="1"/>
        <rFont val="宋体"/>
        <charset val="134"/>
      </rPr>
      <t>伯乐树属</t>
    </r>
  </si>
  <si>
    <r>
      <rPr>
        <sz val="11"/>
        <color theme="1"/>
        <rFont val="宋体"/>
        <charset val="134"/>
      </rPr>
      <t>黑草属</t>
    </r>
  </si>
  <si>
    <r>
      <rPr>
        <sz val="11"/>
        <color theme="1"/>
        <rFont val="宋体"/>
        <charset val="134"/>
      </rPr>
      <t>米面蓊属</t>
    </r>
  </si>
  <si>
    <r>
      <rPr>
        <sz val="11"/>
        <color theme="1"/>
        <rFont val="宋体"/>
        <charset val="134"/>
      </rPr>
      <t>拂子茅属</t>
    </r>
  </si>
  <si>
    <r>
      <rPr>
        <sz val="11"/>
        <color theme="1"/>
        <rFont val="宋体"/>
        <charset val="134"/>
      </rPr>
      <t>省藤属</t>
    </r>
  </si>
  <si>
    <r>
      <rPr>
        <sz val="11"/>
        <color theme="1"/>
        <rFont val="宋体"/>
        <charset val="134"/>
      </rPr>
      <t>驴蹄草属</t>
    </r>
  </si>
  <si>
    <r>
      <rPr>
        <sz val="11"/>
        <color theme="1"/>
        <rFont val="宋体"/>
        <charset val="134"/>
      </rPr>
      <t>风铃草属</t>
    </r>
  </si>
  <si>
    <r>
      <rPr>
        <sz val="11"/>
        <color theme="1"/>
        <rFont val="宋体"/>
        <charset val="134"/>
      </rPr>
      <t>金钱豹属</t>
    </r>
  </si>
  <si>
    <r>
      <rPr>
        <sz val="11"/>
        <color theme="1"/>
        <rFont val="宋体"/>
        <charset val="134"/>
      </rPr>
      <t>凌霄属</t>
    </r>
  </si>
  <si>
    <r>
      <rPr>
        <sz val="11"/>
        <color theme="1"/>
        <rFont val="宋体"/>
        <charset val="134"/>
      </rPr>
      <t>开口箭属</t>
    </r>
  </si>
  <si>
    <r>
      <rPr>
        <sz val="11"/>
        <color theme="1"/>
        <rFont val="宋体"/>
        <charset val="134"/>
      </rPr>
      <t>杭子梢属</t>
    </r>
  </si>
  <si>
    <r>
      <rPr>
        <sz val="11"/>
        <color theme="1"/>
        <rFont val="宋体"/>
        <charset val="134"/>
      </rPr>
      <t>刀豆属</t>
    </r>
  </si>
  <si>
    <r>
      <rPr>
        <sz val="11"/>
        <color theme="1"/>
        <rFont val="宋体"/>
        <charset val="134"/>
      </rPr>
      <t>山柑属（槌果藤属）</t>
    </r>
  </si>
  <si>
    <r>
      <rPr>
        <sz val="11"/>
        <color theme="1"/>
        <rFont val="宋体"/>
        <charset val="134"/>
      </rPr>
      <t>锦鸡儿属</t>
    </r>
  </si>
  <si>
    <r>
      <rPr>
        <sz val="11"/>
        <color theme="1"/>
        <rFont val="宋体"/>
        <charset val="134"/>
      </rPr>
      <t>飞廉属</t>
    </r>
  </si>
  <si>
    <r>
      <rPr>
        <sz val="11"/>
        <color theme="1"/>
        <rFont val="宋体"/>
        <charset val="134"/>
      </rPr>
      <t>山核桃属</t>
    </r>
  </si>
  <si>
    <r>
      <rPr>
        <sz val="11"/>
        <color theme="1"/>
        <rFont val="宋体"/>
        <charset val="134"/>
      </rPr>
      <t>梓属</t>
    </r>
  </si>
  <si>
    <r>
      <rPr>
        <sz val="11"/>
        <color theme="1"/>
        <rFont val="宋体"/>
        <charset val="134"/>
      </rPr>
      <t>红毛七属</t>
    </r>
  </si>
  <si>
    <r>
      <rPr>
        <sz val="11"/>
        <color theme="1"/>
        <rFont val="宋体"/>
        <charset val="134"/>
      </rPr>
      <t>青葙属</t>
    </r>
  </si>
  <si>
    <r>
      <rPr>
        <sz val="11"/>
        <color theme="1"/>
        <rFont val="宋体"/>
        <charset val="134"/>
      </rPr>
      <t>积雪草属</t>
    </r>
  </si>
  <si>
    <r>
      <rPr>
        <sz val="11"/>
        <color theme="1"/>
        <rFont val="宋体"/>
        <charset val="134"/>
      </rPr>
      <t>石胡荽属</t>
    </r>
  </si>
  <si>
    <r>
      <rPr>
        <sz val="11"/>
        <color theme="1"/>
        <rFont val="宋体"/>
        <charset val="134"/>
      </rPr>
      <t>胡麻草属</t>
    </r>
  </si>
  <si>
    <r>
      <rPr>
        <sz val="11"/>
        <color theme="1"/>
        <rFont val="宋体"/>
        <charset val="134"/>
      </rPr>
      <t>黄兰属</t>
    </r>
  </si>
  <si>
    <r>
      <rPr>
        <sz val="11"/>
        <color theme="1"/>
        <rFont val="宋体"/>
        <charset val="134"/>
      </rPr>
      <t>风箱树属</t>
    </r>
  </si>
  <si>
    <r>
      <rPr>
        <sz val="11"/>
        <color theme="1"/>
        <rFont val="宋体"/>
        <charset val="134"/>
      </rPr>
      <t>蓝雪花属</t>
    </r>
  </si>
  <si>
    <r>
      <rPr>
        <sz val="11"/>
        <color theme="1"/>
        <rFont val="宋体"/>
        <charset val="134"/>
      </rPr>
      <t>连香树属</t>
    </r>
  </si>
  <si>
    <r>
      <rPr>
        <sz val="11"/>
        <color theme="1"/>
        <rFont val="宋体"/>
        <charset val="134"/>
      </rPr>
      <t>微柱麻属</t>
    </r>
  </si>
  <si>
    <r>
      <rPr>
        <sz val="11"/>
        <color theme="1"/>
        <rFont val="宋体"/>
        <charset val="134"/>
      </rPr>
      <t>叠鞘兰属</t>
    </r>
  </si>
  <si>
    <r>
      <rPr>
        <sz val="11"/>
        <color theme="1"/>
        <rFont val="宋体"/>
        <charset val="134"/>
      </rPr>
      <t>明党参属</t>
    </r>
  </si>
  <si>
    <r>
      <rPr>
        <sz val="11"/>
        <color theme="1"/>
        <rFont val="宋体"/>
        <charset val="134"/>
      </rPr>
      <t>独花兰属</t>
    </r>
  </si>
  <si>
    <r>
      <rPr>
        <sz val="11"/>
        <color theme="1"/>
        <rFont val="宋体"/>
        <charset val="134"/>
      </rPr>
      <t>铃子香属</t>
    </r>
  </si>
  <si>
    <r>
      <rPr>
        <sz val="11"/>
        <color theme="1"/>
        <rFont val="宋体"/>
        <charset val="134"/>
      </rPr>
      <t>异型兰属</t>
    </r>
  </si>
  <si>
    <r>
      <rPr>
        <sz val="11"/>
        <color theme="1"/>
        <rFont val="宋体"/>
        <charset val="134"/>
      </rPr>
      <t>流苏树属</t>
    </r>
  </si>
  <si>
    <r>
      <rPr>
        <sz val="11"/>
        <color theme="1"/>
        <rFont val="宋体"/>
        <charset val="134"/>
      </rPr>
      <t>小花苣苔属</t>
    </r>
  </si>
  <si>
    <r>
      <rPr>
        <sz val="11"/>
        <color theme="1"/>
        <rFont val="宋体"/>
        <charset val="134"/>
      </rPr>
      <t>南酸枣属</t>
    </r>
  </si>
  <si>
    <r>
      <rPr>
        <sz val="11"/>
        <color theme="1"/>
        <rFont val="宋体"/>
        <charset val="134"/>
      </rPr>
      <t>蝙蝠草属</t>
    </r>
  </si>
  <si>
    <r>
      <rPr>
        <sz val="11"/>
        <color theme="1"/>
        <rFont val="宋体"/>
        <charset val="134"/>
      </rPr>
      <t>假野菰属</t>
    </r>
  </si>
  <si>
    <r>
      <rPr>
        <sz val="11"/>
        <color theme="1"/>
        <rFont val="宋体"/>
        <charset val="134"/>
      </rPr>
      <t>克拉莎属</t>
    </r>
  </si>
  <si>
    <r>
      <rPr>
        <sz val="11"/>
        <color theme="1"/>
        <rFont val="宋体"/>
        <charset val="134"/>
      </rPr>
      <t>党参属</t>
    </r>
  </si>
  <si>
    <r>
      <rPr>
        <sz val="11"/>
        <color theme="1"/>
        <rFont val="宋体"/>
        <charset val="134"/>
      </rPr>
      <t>小丽草属</t>
    </r>
  </si>
  <si>
    <r>
      <rPr>
        <sz val="11"/>
        <color theme="1"/>
        <rFont val="宋体"/>
        <charset val="134"/>
      </rPr>
      <t>吻兰属</t>
    </r>
  </si>
  <si>
    <r>
      <rPr>
        <sz val="11"/>
        <color theme="1"/>
        <rFont val="宋体"/>
        <charset val="134"/>
      </rPr>
      <t>绵穗苏属</t>
    </r>
  </si>
  <si>
    <r>
      <rPr>
        <sz val="11"/>
        <color theme="1"/>
        <rFont val="宋体"/>
        <charset val="134"/>
      </rPr>
      <t>苦苣苔属</t>
    </r>
  </si>
  <si>
    <r>
      <rPr>
        <sz val="11"/>
        <color theme="1"/>
        <rFont val="宋体"/>
        <charset val="134"/>
      </rPr>
      <t>旋花属</t>
    </r>
  </si>
  <si>
    <r>
      <rPr>
        <sz val="11"/>
        <color theme="1"/>
        <rFont val="宋体"/>
        <charset val="134"/>
      </rPr>
      <t>黄连属</t>
    </r>
  </si>
  <si>
    <r>
      <rPr>
        <sz val="11"/>
        <color theme="1"/>
        <rFont val="宋体"/>
        <charset val="134"/>
      </rPr>
      <t>盾子木属</t>
    </r>
  </si>
  <si>
    <r>
      <rPr>
        <sz val="11"/>
        <color theme="1"/>
        <rFont val="宋体"/>
        <charset val="134"/>
      </rPr>
      <t>田麻属</t>
    </r>
  </si>
  <si>
    <r>
      <rPr>
        <sz val="11"/>
        <color theme="1"/>
        <rFont val="宋体"/>
        <charset val="134"/>
      </rPr>
      <t>黄麻属</t>
    </r>
  </si>
  <si>
    <r>
      <rPr>
        <sz val="11"/>
        <color theme="1"/>
        <rFont val="宋体"/>
        <charset val="134"/>
      </rPr>
      <t>黄栌属</t>
    </r>
  </si>
  <si>
    <r>
      <rPr>
        <sz val="11"/>
        <color theme="1"/>
        <rFont val="宋体"/>
        <charset val="134"/>
      </rPr>
      <t>栒子属</t>
    </r>
  </si>
  <si>
    <r>
      <rPr>
        <sz val="11"/>
        <color theme="1"/>
        <rFont val="宋体"/>
        <charset val="134"/>
      </rPr>
      <t>杜鹃兰属</t>
    </r>
  </si>
  <si>
    <r>
      <rPr>
        <sz val="11"/>
        <color theme="1"/>
        <rFont val="宋体"/>
        <charset val="134"/>
      </rPr>
      <t>文殊兰属</t>
    </r>
  </si>
  <si>
    <r>
      <rPr>
        <sz val="11"/>
        <color theme="1"/>
        <rFont val="宋体"/>
        <charset val="134"/>
      </rPr>
      <t>金刚大属</t>
    </r>
  </si>
  <si>
    <r>
      <rPr>
        <sz val="11"/>
        <color theme="1"/>
        <rFont val="宋体"/>
        <charset val="134"/>
      </rPr>
      <t>芙蓉菊属</t>
    </r>
  </si>
  <si>
    <r>
      <rPr>
        <sz val="11"/>
        <color theme="1"/>
        <rFont val="宋体"/>
        <charset val="134"/>
      </rPr>
      <t>巴豆属</t>
    </r>
  </si>
  <si>
    <r>
      <rPr>
        <sz val="11"/>
        <color theme="1"/>
        <rFont val="宋体"/>
        <charset val="134"/>
      </rPr>
      <t>厚壳桂属</t>
    </r>
  </si>
  <si>
    <r>
      <rPr>
        <sz val="11"/>
        <color theme="1"/>
        <rFont val="宋体"/>
        <charset val="134"/>
      </rPr>
      <t>柳杉属</t>
    </r>
  </si>
  <si>
    <r>
      <rPr>
        <sz val="11"/>
        <color theme="1"/>
        <rFont val="宋体"/>
        <charset val="134"/>
      </rPr>
      <t>鸭儿芹属</t>
    </r>
  </si>
  <si>
    <r>
      <rPr>
        <sz val="11"/>
        <color theme="1"/>
        <rFont val="宋体"/>
        <charset val="134"/>
      </rPr>
      <t>狗筋蔓属</t>
    </r>
  </si>
  <si>
    <r>
      <rPr>
        <sz val="11"/>
        <color theme="1"/>
        <rFont val="宋体"/>
        <charset val="134"/>
      </rPr>
      <t>杉木属</t>
    </r>
  </si>
  <si>
    <r>
      <rPr>
        <sz val="11"/>
        <color theme="1"/>
        <rFont val="宋体"/>
        <charset val="134"/>
      </rPr>
      <t>柏木属</t>
    </r>
  </si>
  <si>
    <r>
      <rPr>
        <sz val="11"/>
        <color theme="1"/>
        <rFont val="宋体"/>
        <charset val="134"/>
      </rPr>
      <t>仙茅属</t>
    </r>
  </si>
  <si>
    <r>
      <rPr>
        <sz val="11"/>
        <color theme="1"/>
        <rFont val="宋体"/>
        <charset val="134"/>
      </rPr>
      <t>蓝耳草属</t>
    </r>
  </si>
  <si>
    <r>
      <rPr>
        <sz val="11"/>
        <color theme="1"/>
        <rFont val="宋体"/>
        <charset val="134"/>
      </rPr>
      <t>青钱柳属</t>
    </r>
  </si>
  <si>
    <r>
      <rPr>
        <sz val="11"/>
        <color theme="1"/>
        <rFont val="宋体"/>
        <charset val="134"/>
      </rPr>
      <t>轮钟花属</t>
    </r>
  </si>
  <si>
    <r>
      <rPr>
        <sz val="11"/>
        <color theme="1"/>
        <rFont val="宋体"/>
        <charset val="134"/>
      </rPr>
      <t>狗牙根属</t>
    </r>
  </si>
  <si>
    <r>
      <rPr>
        <sz val="11"/>
        <color theme="1"/>
        <rFont val="宋体"/>
        <charset val="134"/>
      </rPr>
      <t>杓兰属</t>
    </r>
  </si>
  <si>
    <r>
      <rPr>
        <sz val="11"/>
        <color theme="1"/>
        <rFont val="宋体"/>
        <charset val="134"/>
      </rPr>
      <t>弓果黍属</t>
    </r>
  </si>
  <si>
    <r>
      <rPr>
        <sz val="11"/>
        <color theme="1"/>
        <rFont val="宋体"/>
        <charset val="134"/>
      </rPr>
      <t>肉果兰属</t>
    </r>
  </si>
  <si>
    <r>
      <rPr>
        <sz val="11"/>
        <color theme="1"/>
        <rFont val="宋体"/>
        <charset val="134"/>
      </rPr>
      <t>龙爪茅属</t>
    </r>
  </si>
  <si>
    <r>
      <rPr>
        <sz val="11"/>
        <color theme="1"/>
        <rFont val="宋体"/>
        <charset val="134"/>
      </rPr>
      <t>曼陀罗属</t>
    </r>
  </si>
  <si>
    <r>
      <rPr>
        <sz val="11"/>
        <color theme="1"/>
        <rFont val="宋体"/>
        <charset val="134"/>
      </rPr>
      <t>胡萝卜属</t>
    </r>
  </si>
  <si>
    <r>
      <rPr>
        <sz val="11"/>
        <color theme="1"/>
        <rFont val="宋体"/>
        <charset val="134"/>
      </rPr>
      <t>猫儿屎属</t>
    </r>
  </si>
  <si>
    <r>
      <rPr>
        <sz val="11"/>
        <color theme="1"/>
        <rFont val="宋体"/>
        <charset val="134"/>
      </rPr>
      <t>全唇苣苔属</t>
    </r>
  </si>
  <si>
    <r>
      <rPr>
        <sz val="11"/>
        <color theme="1"/>
        <rFont val="宋体"/>
        <charset val="134"/>
      </rPr>
      <t>翠雀属</t>
    </r>
  </si>
  <si>
    <r>
      <rPr>
        <sz val="11"/>
        <color theme="1"/>
        <rFont val="宋体"/>
        <charset val="134"/>
      </rPr>
      <t>绿竹属</t>
    </r>
  </si>
  <si>
    <r>
      <rPr>
        <sz val="11"/>
        <color theme="1"/>
        <rFont val="宋体"/>
        <charset val="134"/>
      </rPr>
      <t>树参属</t>
    </r>
  </si>
  <si>
    <r>
      <rPr>
        <sz val="11"/>
        <color theme="1"/>
        <rFont val="宋体"/>
        <charset val="134"/>
      </rPr>
      <t>鱼藤属</t>
    </r>
  </si>
  <si>
    <r>
      <rPr>
        <sz val="11"/>
        <color theme="1"/>
        <rFont val="宋体"/>
        <charset val="134"/>
      </rPr>
      <t>播娘蒿属</t>
    </r>
  </si>
  <si>
    <r>
      <rPr>
        <sz val="11"/>
        <color theme="1"/>
        <rFont val="宋体"/>
        <charset val="134"/>
      </rPr>
      <t>山菅属</t>
    </r>
  </si>
  <si>
    <r>
      <rPr>
        <sz val="11"/>
        <color theme="1"/>
        <rFont val="宋体"/>
        <charset val="134"/>
      </rPr>
      <t>龙常草属</t>
    </r>
  </si>
  <si>
    <r>
      <rPr>
        <sz val="11"/>
        <color theme="1"/>
        <rFont val="宋体"/>
        <charset val="134"/>
      </rPr>
      <t>马蹄金属</t>
    </r>
  </si>
  <si>
    <r>
      <rPr>
        <sz val="11"/>
        <color theme="1"/>
        <rFont val="宋体"/>
        <charset val="134"/>
      </rPr>
      <t>常山属</t>
    </r>
  </si>
  <si>
    <r>
      <rPr>
        <sz val="11"/>
        <color theme="1"/>
        <rFont val="宋体"/>
        <charset val="134"/>
      </rPr>
      <t>鱼眼草属</t>
    </r>
  </si>
  <si>
    <r>
      <rPr>
        <sz val="11"/>
        <color theme="1"/>
        <rFont val="宋体"/>
        <charset val="134"/>
      </rPr>
      <t>狗肝菜属</t>
    </r>
  </si>
  <si>
    <r>
      <rPr>
        <sz val="11"/>
        <color theme="1"/>
        <rFont val="宋体"/>
        <charset val="134"/>
      </rPr>
      <t>飞蛾藤属</t>
    </r>
  </si>
  <si>
    <r>
      <rPr>
        <sz val="11"/>
        <color theme="1"/>
        <rFont val="宋体"/>
        <charset val="134"/>
      </rPr>
      <t>裂颖茅属</t>
    </r>
  </si>
  <si>
    <r>
      <rPr>
        <sz val="11"/>
        <color theme="1"/>
        <rFont val="宋体"/>
        <charset val="134"/>
      </rPr>
      <t>狗骨柴属</t>
    </r>
  </si>
  <si>
    <r>
      <rPr>
        <sz val="11"/>
        <color theme="1"/>
        <rFont val="宋体"/>
        <charset val="134"/>
      </rPr>
      <t>双花木属</t>
    </r>
  </si>
  <si>
    <r>
      <rPr>
        <sz val="11"/>
        <color theme="1"/>
        <rFont val="宋体"/>
        <charset val="134"/>
      </rPr>
      <t>丹麻杆属</t>
    </r>
  </si>
  <si>
    <r>
      <rPr>
        <sz val="11"/>
        <color theme="1"/>
        <rFont val="宋体"/>
        <charset val="134"/>
      </rPr>
      <t>竹根七属</t>
    </r>
  </si>
  <si>
    <r>
      <rPr>
        <sz val="11"/>
        <color theme="1"/>
        <rFont val="宋体"/>
        <charset val="134"/>
      </rPr>
      <t>车桑子属</t>
    </r>
  </si>
  <si>
    <r>
      <rPr>
        <sz val="11"/>
        <color theme="1"/>
        <rFont val="宋体"/>
        <charset val="134"/>
      </rPr>
      <t>虻眼属</t>
    </r>
  </si>
  <si>
    <r>
      <rPr>
        <sz val="11"/>
        <color theme="1"/>
        <rFont val="宋体"/>
        <charset val="134"/>
      </rPr>
      <t>葶苈属</t>
    </r>
  </si>
  <si>
    <r>
      <rPr>
        <sz val="11"/>
        <color theme="1"/>
        <rFont val="宋体"/>
        <charset val="134"/>
      </rPr>
      <t>羊耳菊属</t>
    </r>
  </si>
  <si>
    <r>
      <rPr>
        <sz val="11"/>
        <color theme="1"/>
        <rFont val="宋体"/>
        <charset val="134"/>
      </rPr>
      <t>山黑豆属</t>
    </r>
  </si>
  <si>
    <r>
      <rPr>
        <sz val="11"/>
        <color theme="1"/>
        <rFont val="宋体"/>
        <charset val="134"/>
      </rPr>
      <t>蓝刺头属</t>
    </r>
  </si>
  <si>
    <r>
      <rPr>
        <sz val="11"/>
        <color theme="1"/>
        <rFont val="宋体"/>
        <charset val="134"/>
      </rPr>
      <t>鳢肠属</t>
    </r>
  </si>
  <si>
    <r>
      <rPr>
        <sz val="11"/>
        <color theme="1"/>
        <rFont val="宋体"/>
        <charset val="134"/>
      </rPr>
      <t>结香属</t>
    </r>
  </si>
  <si>
    <r>
      <rPr>
        <sz val="11"/>
        <color theme="1"/>
        <rFont val="宋体"/>
        <charset val="134"/>
      </rPr>
      <t>沟繁缕属</t>
    </r>
  </si>
  <si>
    <r>
      <rPr>
        <sz val="11"/>
        <rFont val="Times New Roman"/>
        <charset val="134"/>
      </rPr>
      <t></t>
    </r>
    <r>
      <rPr>
        <sz val="11"/>
        <rFont val="宋体"/>
        <charset val="134"/>
      </rPr>
      <t>属</t>
    </r>
  </si>
  <si>
    <r>
      <rPr>
        <sz val="11"/>
        <color theme="1"/>
        <rFont val="宋体"/>
        <charset val="134"/>
      </rPr>
      <t>香果树属</t>
    </r>
  </si>
  <si>
    <r>
      <rPr>
        <sz val="11"/>
        <color theme="1"/>
        <rFont val="宋体"/>
        <charset val="134"/>
      </rPr>
      <t>黄杞属</t>
    </r>
  </si>
  <si>
    <r>
      <rPr>
        <sz val="11"/>
        <color theme="1"/>
        <rFont val="宋体"/>
        <charset val="134"/>
      </rPr>
      <t>血水草属</t>
    </r>
  </si>
  <si>
    <r>
      <rPr>
        <sz val="11"/>
        <color theme="1"/>
        <rFont val="宋体"/>
        <charset val="134"/>
      </rPr>
      <t>厚唇兰属</t>
    </r>
  </si>
  <si>
    <r>
      <rPr>
        <sz val="11"/>
        <color theme="1"/>
        <rFont val="宋体"/>
        <charset val="134"/>
      </rPr>
      <t>火烧兰属</t>
    </r>
  </si>
  <si>
    <r>
      <rPr>
        <sz val="11"/>
        <color theme="1"/>
        <rFont val="宋体"/>
        <charset val="134"/>
      </rPr>
      <t>蜈蚣草属</t>
    </r>
  </si>
  <si>
    <r>
      <rPr>
        <sz val="11"/>
        <color theme="1"/>
        <rFont val="宋体"/>
        <charset val="134"/>
      </rPr>
      <t>野黍属</t>
    </r>
  </si>
  <si>
    <r>
      <rPr>
        <sz val="11"/>
        <color theme="1"/>
        <rFont val="宋体"/>
        <charset val="134"/>
      </rPr>
      <t>羊胡子草属</t>
    </r>
  </si>
  <si>
    <r>
      <rPr>
        <sz val="11"/>
        <color theme="1"/>
        <rFont val="宋体"/>
        <charset val="134"/>
      </rPr>
      <t>古柯属</t>
    </r>
  </si>
  <si>
    <r>
      <rPr>
        <sz val="11"/>
        <color theme="1"/>
        <rFont val="宋体"/>
        <charset val="134"/>
      </rPr>
      <t>白酒草属</t>
    </r>
  </si>
  <si>
    <r>
      <rPr>
        <sz val="11"/>
        <color theme="1"/>
        <rFont val="宋体"/>
        <charset val="134"/>
      </rPr>
      <t>山豆根属</t>
    </r>
  </si>
  <si>
    <r>
      <rPr>
        <sz val="11"/>
        <color theme="1"/>
        <rFont val="宋体"/>
        <charset val="134"/>
      </rPr>
      <t>杜仲属</t>
    </r>
  </si>
  <si>
    <r>
      <rPr>
        <sz val="11"/>
        <color theme="1"/>
        <rFont val="宋体"/>
        <charset val="134"/>
      </rPr>
      <t>美冠兰属</t>
    </r>
  </si>
  <si>
    <r>
      <rPr>
        <sz val="11"/>
        <color theme="1"/>
        <rFont val="宋体"/>
        <charset val="134"/>
      </rPr>
      <t>领春木属</t>
    </r>
  </si>
  <si>
    <r>
      <rPr>
        <sz val="11"/>
        <color theme="1"/>
        <rFont val="宋体"/>
        <charset val="134"/>
      </rPr>
      <t>芡属</t>
    </r>
  </si>
  <si>
    <r>
      <rPr>
        <sz val="11"/>
        <color theme="1"/>
        <rFont val="宋体"/>
        <charset val="134"/>
      </rPr>
      <t>野鸦椿属</t>
    </r>
  </si>
  <si>
    <r>
      <rPr>
        <sz val="11"/>
        <color theme="1"/>
        <rFont val="宋体"/>
        <charset val="134"/>
      </rPr>
      <t>山萮菜属</t>
    </r>
  </si>
  <si>
    <r>
      <rPr>
        <sz val="11"/>
        <color theme="1"/>
        <rFont val="宋体"/>
        <charset val="134"/>
      </rPr>
      <t>土丁桂属</t>
    </r>
  </si>
  <si>
    <r>
      <rPr>
        <sz val="11"/>
        <color theme="1"/>
        <rFont val="宋体"/>
        <charset val="134"/>
      </rPr>
      <t>荞麦属</t>
    </r>
  </si>
  <si>
    <r>
      <rPr>
        <sz val="11"/>
        <color theme="1"/>
        <rFont val="宋体"/>
        <charset val="134"/>
      </rPr>
      <t>大吴风草属</t>
    </r>
  </si>
  <si>
    <r>
      <rPr>
        <sz val="11"/>
        <color theme="1"/>
        <rFont val="宋体"/>
        <charset val="134"/>
      </rPr>
      <t>桑草属</t>
    </r>
  </si>
  <si>
    <r>
      <rPr>
        <sz val="11"/>
        <color theme="1"/>
        <rFont val="宋体"/>
        <charset val="134"/>
      </rPr>
      <t>瓜馥木属</t>
    </r>
  </si>
  <si>
    <r>
      <rPr>
        <sz val="11"/>
        <color theme="1"/>
        <rFont val="宋体"/>
        <charset val="134"/>
      </rPr>
      <t>千斤拔属</t>
    </r>
  </si>
  <si>
    <r>
      <rPr>
        <sz val="11"/>
        <color theme="1"/>
        <rFont val="宋体"/>
        <charset val="134"/>
      </rPr>
      <t>聚花草属</t>
    </r>
  </si>
  <si>
    <r>
      <rPr>
        <sz val="11"/>
        <color theme="1"/>
        <rFont val="宋体"/>
        <charset val="134"/>
      </rPr>
      <t>白饭树属</t>
    </r>
  </si>
  <si>
    <r>
      <rPr>
        <sz val="11"/>
        <color theme="1"/>
        <rFont val="宋体"/>
        <charset val="134"/>
      </rPr>
      <t>福建柏属</t>
    </r>
  </si>
  <si>
    <r>
      <rPr>
        <sz val="11"/>
        <color theme="1"/>
        <rFont val="宋体"/>
        <charset val="134"/>
      </rPr>
      <t>雪柳属</t>
    </r>
  </si>
  <si>
    <r>
      <rPr>
        <sz val="11"/>
        <color theme="1"/>
        <rFont val="宋体"/>
        <charset val="134"/>
      </rPr>
      <t>异药花属</t>
    </r>
  </si>
  <si>
    <r>
      <rPr>
        <sz val="11"/>
        <color theme="1"/>
        <rFont val="宋体"/>
        <charset val="134"/>
      </rPr>
      <t>连翘属</t>
    </r>
  </si>
  <si>
    <r>
      <rPr>
        <sz val="11"/>
        <color theme="1"/>
        <rFont val="宋体"/>
        <charset val="134"/>
      </rPr>
      <t>牛鼻栓属</t>
    </r>
  </si>
  <si>
    <r>
      <rPr>
        <sz val="11"/>
        <color theme="1"/>
        <rFont val="宋体"/>
        <charset val="134"/>
      </rPr>
      <t>顶冰花属</t>
    </r>
  </si>
  <si>
    <r>
      <rPr>
        <sz val="11"/>
        <color theme="1"/>
        <rFont val="宋体"/>
        <charset val="134"/>
      </rPr>
      <t>黑莎草属</t>
    </r>
  </si>
  <si>
    <r>
      <rPr>
        <sz val="11"/>
        <color theme="1"/>
        <rFont val="宋体"/>
        <charset val="134"/>
      </rPr>
      <t>小野芝麻属</t>
    </r>
  </si>
  <si>
    <r>
      <rPr>
        <sz val="11"/>
        <color theme="1"/>
        <rFont val="宋体"/>
        <charset val="134"/>
      </rPr>
      <t>萸叶五加属</t>
    </r>
  </si>
  <si>
    <r>
      <rPr>
        <sz val="11"/>
        <color theme="1"/>
        <rFont val="宋体"/>
        <charset val="134"/>
      </rPr>
      <t>合冠鼠麴草属</t>
    </r>
  </si>
  <si>
    <r>
      <rPr>
        <sz val="11"/>
        <color theme="1"/>
        <rFont val="宋体"/>
        <charset val="134"/>
      </rPr>
      <t>天麻属</t>
    </r>
  </si>
  <si>
    <r>
      <rPr>
        <sz val="11"/>
        <color theme="1"/>
        <rFont val="宋体"/>
        <charset val="134"/>
      </rPr>
      <t>井冈寒竹属</t>
    </r>
  </si>
  <si>
    <r>
      <rPr>
        <sz val="11"/>
        <color theme="1"/>
        <rFont val="宋体"/>
        <charset val="134"/>
      </rPr>
      <t>路边青属</t>
    </r>
  </si>
  <si>
    <r>
      <rPr>
        <sz val="11"/>
        <color theme="1"/>
        <rFont val="宋体"/>
        <charset val="134"/>
      </rPr>
      <t>银杏属</t>
    </r>
  </si>
  <si>
    <r>
      <rPr>
        <sz val="11"/>
        <color theme="1"/>
        <rFont val="宋体"/>
        <charset val="134"/>
      </rPr>
      <t>蝎子草属</t>
    </r>
  </si>
  <si>
    <r>
      <rPr>
        <sz val="11"/>
        <color theme="1"/>
        <rFont val="宋体"/>
        <charset val="134"/>
      </rPr>
      <t>活血丹属</t>
    </r>
  </si>
  <si>
    <r>
      <rPr>
        <sz val="11"/>
        <color theme="1"/>
        <rFont val="宋体"/>
        <charset val="134"/>
      </rPr>
      <t>珊瑚菜属</t>
    </r>
  </si>
  <si>
    <r>
      <rPr>
        <sz val="11"/>
        <color theme="1"/>
        <rFont val="宋体"/>
        <charset val="134"/>
      </rPr>
      <t>星粟草属</t>
    </r>
  </si>
  <si>
    <r>
      <rPr>
        <sz val="11"/>
        <color theme="1"/>
        <rFont val="宋体"/>
        <charset val="134"/>
      </rPr>
      <t>舞花姜属</t>
    </r>
  </si>
  <si>
    <r>
      <rPr>
        <sz val="11"/>
        <color theme="1"/>
        <rFont val="宋体"/>
        <charset val="134"/>
      </rPr>
      <t>鹿角草属</t>
    </r>
  </si>
  <si>
    <r>
      <rPr>
        <sz val="11"/>
        <color theme="1"/>
        <rFont val="宋体"/>
        <charset val="134"/>
      </rPr>
      <t>大豆属</t>
    </r>
  </si>
  <si>
    <r>
      <rPr>
        <sz val="11"/>
        <color theme="1"/>
        <rFont val="宋体"/>
        <charset val="134"/>
      </rPr>
      <t>糯米团属</t>
    </r>
  </si>
  <si>
    <r>
      <rPr>
        <sz val="11"/>
        <color theme="1"/>
        <rFont val="宋体"/>
        <charset val="134"/>
      </rPr>
      <t>鱼木属</t>
    </r>
  </si>
  <si>
    <r>
      <rPr>
        <sz val="11"/>
        <color theme="1"/>
        <rFont val="宋体"/>
        <charset val="134"/>
      </rPr>
      <t>水八角属</t>
    </r>
  </si>
  <si>
    <r>
      <rPr>
        <sz val="11"/>
        <color theme="1"/>
        <rFont val="宋体"/>
        <charset val="134"/>
      </rPr>
      <t>扁担杆属</t>
    </r>
  </si>
  <si>
    <r>
      <rPr>
        <sz val="11"/>
        <color theme="1"/>
        <rFont val="宋体"/>
        <charset val="134"/>
      </rPr>
      <t>米口袋属</t>
    </r>
  </si>
  <si>
    <r>
      <rPr>
        <sz val="11"/>
        <color theme="1"/>
        <rFont val="宋体"/>
        <charset val="134"/>
      </rPr>
      <t>匙羹藤属</t>
    </r>
  </si>
  <si>
    <r>
      <rPr>
        <sz val="11"/>
        <color theme="1"/>
        <rFont val="宋体"/>
        <charset val="134"/>
      </rPr>
      <t>肥皂荚属</t>
    </r>
  </si>
  <si>
    <r>
      <rPr>
        <sz val="11"/>
        <color theme="1"/>
        <rFont val="宋体"/>
        <charset val="134"/>
      </rPr>
      <t>牡丹草属</t>
    </r>
  </si>
  <si>
    <r>
      <rPr>
        <sz val="11"/>
        <color theme="1"/>
        <rFont val="宋体"/>
        <charset val="134"/>
      </rPr>
      <t>裸实属</t>
    </r>
  </si>
  <si>
    <r>
      <rPr>
        <sz val="11"/>
        <color theme="1"/>
        <rFont val="宋体"/>
        <charset val="134"/>
      </rPr>
      <t>球穗草属</t>
    </r>
  </si>
  <si>
    <r>
      <rPr>
        <sz val="11"/>
        <color theme="1"/>
        <rFont val="宋体"/>
        <charset val="134"/>
      </rPr>
      <t>银钟花属</t>
    </r>
  </si>
  <si>
    <r>
      <rPr>
        <sz val="11"/>
        <color theme="1"/>
        <rFont val="宋体"/>
        <charset val="134"/>
      </rPr>
      <t>金缕梅属</t>
    </r>
  </si>
  <si>
    <r>
      <rPr>
        <sz val="11"/>
        <color theme="1"/>
        <rFont val="宋体"/>
        <charset val="134"/>
      </rPr>
      <t>四轮香属</t>
    </r>
  </si>
  <si>
    <r>
      <rPr>
        <sz val="11"/>
        <color theme="1"/>
        <rFont val="宋体"/>
        <charset val="134"/>
      </rPr>
      <t>山龙眼属</t>
    </r>
  </si>
  <si>
    <r>
      <rPr>
        <sz val="11"/>
        <color theme="1"/>
        <rFont val="宋体"/>
        <charset val="134"/>
      </rPr>
      <t>山芝麻属</t>
    </r>
  </si>
  <si>
    <r>
      <rPr>
        <sz val="11"/>
        <color theme="1"/>
        <rFont val="宋体"/>
        <charset val="134"/>
      </rPr>
      <t>异燕麦属</t>
    </r>
  </si>
  <si>
    <r>
      <rPr>
        <sz val="11"/>
        <color theme="1"/>
        <rFont val="宋体"/>
        <charset val="134"/>
      </rPr>
      <t>萱草属</t>
    </r>
  </si>
  <si>
    <r>
      <rPr>
        <sz val="11"/>
        <color theme="1"/>
        <rFont val="宋体"/>
        <charset val="134"/>
      </rPr>
      <t>半蒴苣苔属</t>
    </r>
  </si>
  <si>
    <r>
      <rPr>
        <sz val="11"/>
        <color theme="1"/>
        <rFont val="宋体"/>
        <charset val="134"/>
      </rPr>
      <t>鞭打绣球属</t>
    </r>
  </si>
  <si>
    <r>
      <rPr>
        <sz val="11"/>
        <color theme="1"/>
        <rFont val="宋体"/>
        <charset val="134"/>
      </rPr>
      <t>刺榆属</t>
    </r>
  </si>
  <si>
    <r>
      <rPr>
        <sz val="11"/>
        <color theme="1"/>
        <rFont val="宋体"/>
        <charset val="134"/>
      </rPr>
      <t>泥胡菜属</t>
    </r>
  </si>
  <si>
    <r>
      <rPr>
        <sz val="11"/>
        <color theme="1"/>
        <rFont val="宋体"/>
        <charset val="134"/>
      </rPr>
      <t>獐耳细辛属</t>
    </r>
  </si>
  <si>
    <r>
      <rPr>
        <sz val="11"/>
        <color theme="1"/>
        <rFont val="宋体"/>
        <charset val="134"/>
      </rPr>
      <t>七子花属</t>
    </r>
  </si>
  <si>
    <r>
      <rPr>
        <sz val="11"/>
        <color theme="1"/>
        <rFont val="宋体"/>
        <charset val="134"/>
      </rPr>
      <t>角盘兰属</t>
    </r>
  </si>
  <si>
    <r>
      <rPr>
        <sz val="11"/>
        <color theme="1"/>
        <rFont val="宋体"/>
        <charset val="134"/>
      </rPr>
      <t>幌伞枫属</t>
    </r>
  </si>
  <si>
    <r>
      <rPr>
        <sz val="11"/>
        <color theme="1"/>
        <rFont val="宋体"/>
        <charset val="134"/>
      </rPr>
      <t>黄茅属</t>
    </r>
  </si>
  <si>
    <r>
      <rPr>
        <sz val="11"/>
        <color theme="1"/>
        <rFont val="宋体"/>
        <charset val="134"/>
      </rPr>
      <t>木槿属</t>
    </r>
  </si>
  <si>
    <r>
      <rPr>
        <sz val="11"/>
        <color theme="1"/>
        <rFont val="宋体"/>
        <charset val="134"/>
      </rPr>
      <t>山柳菊属</t>
    </r>
  </si>
  <si>
    <r>
      <rPr>
        <sz val="11"/>
        <color theme="1"/>
        <rFont val="宋体"/>
        <charset val="134"/>
      </rPr>
      <t>槽舌兰属</t>
    </r>
  </si>
  <si>
    <r>
      <rPr>
        <sz val="11"/>
        <color theme="1"/>
        <rFont val="宋体"/>
        <charset val="134"/>
      </rPr>
      <t>无须藤属</t>
    </r>
  </si>
  <si>
    <r>
      <rPr>
        <sz val="11"/>
        <color theme="1"/>
        <rFont val="宋体"/>
        <charset val="134"/>
      </rPr>
      <t>玉簪属</t>
    </r>
  </si>
  <si>
    <r>
      <rPr>
        <sz val="11"/>
        <color theme="1"/>
        <rFont val="宋体"/>
        <charset val="134"/>
      </rPr>
      <t>蕺菜属</t>
    </r>
  </si>
  <si>
    <r>
      <rPr>
        <sz val="11"/>
        <color theme="1"/>
        <rFont val="宋体"/>
        <charset val="134"/>
      </rPr>
      <t>球兰属</t>
    </r>
  </si>
  <si>
    <r>
      <rPr>
        <sz val="11"/>
        <color theme="1"/>
        <rFont val="宋体"/>
        <charset val="134"/>
      </rPr>
      <t>葎草属</t>
    </r>
  </si>
  <si>
    <r>
      <rPr>
        <sz val="11"/>
        <color theme="1"/>
        <rFont val="宋体"/>
        <charset val="134"/>
      </rPr>
      <t>黑藻属</t>
    </r>
  </si>
  <si>
    <r>
      <rPr>
        <sz val="11"/>
        <color theme="1"/>
        <rFont val="宋体"/>
        <charset val="134"/>
      </rPr>
      <t>水鳖属</t>
    </r>
  </si>
  <si>
    <r>
      <rPr>
        <sz val="11"/>
        <color theme="1"/>
        <rFont val="宋体"/>
        <charset val="134"/>
      </rPr>
      <t>水蓑衣属</t>
    </r>
  </si>
  <si>
    <r>
      <rPr>
        <sz val="11"/>
        <color theme="1"/>
        <rFont val="宋体"/>
        <charset val="134"/>
      </rPr>
      <t>水禾属</t>
    </r>
  </si>
  <si>
    <r>
      <rPr>
        <sz val="11"/>
        <color theme="1"/>
        <rFont val="宋体"/>
        <charset val="134"/>
      </rPr>
      <t>荷青花属</t>
    </r>
  </si>
  <si>
    <r>
      <rPr>
        <sz val="11"/>
        <color theme="1"/>
        <rFont val="宋体"/>
        <charset val="134"/>
      </rPr>
      <t>膜稃草属</t>
    </r>
  </si>
  <si>
    <r>
      <rPr>
        <sz val="11"/>
        <color theme="1"/>
        <rFont val="宋体"/>
        <charset val="134"/>
      </rPr>
      <t>小金梅草属</t>
    </r>
  </si>
  <si>
    <r>
      <rPr>
        <sz val="11"/>
        <color theme="1"/>
        <rFont val="宋体"/>
        <charset val="134"/>
      </rPr>
      <t>猬草属</t>
    </r>
  </si>
  <si>
    <r>
      <rPr>
        <sz val="11"/>
        <color theme="1"/>
        <rFont val="宋体"/>
        <charset val="134"/>
      </rPr>
      <t>距花黍属</t>
    </r>
  </si>
  <si>
    <r>
      <rPr>
        <sz val="11"/>
        <color theme="1"/>
        <rFont val="宋体"/>
        <charset val="134"/>
      </rPr>
      <t>山桐子属</t>
    </r>
  </si>
  <si>
    <r>
      <rPr>
        <sz val="11"/>
        <color theme="1"/>
        <rFont val="宋体"/>
        <charset val="134"/>
      </rPr>
      <t>白茅属</t>
    </r>
  </si>
  <si>
    <r>
      <rPr>
        <sz val="11"/>
        <color theme="1"/>
        <rFont val="宋体"/>
        <charset val="134"/>
      </rPr>
      <t>大节竹属</t>
    </r>
  </si>
  <si>
    <r>
      <rPr>
        <sz val="11"/>
        <color theme="1"/>
        <rFont val="宋体"/>
        <charset val="134"/>
      </rPr>
      <t>鼠刺属</t>
    </r>
  </si>
  <si>
    <r>
      <rPr>
        <sz val="11"/>
        <color theme="1"/>
        <rFont val="宋体"/>
        <charset val="134"/>
      </rPr>
      <t>黑鳗藤属</t>
    </r>
  </si>
  <si>
    <r>
      <rPr>
        <sz val="11"/>
        <color theme="1"/>
        <rFont val="宋体"/>
        <charset val="134"/>
      </rPr>
      <t>胡桃属</t>
    </r>
  </si>
  <si>
    <r>
      <rPr>
        <sz val="11"/>
        <color theme="1"/>
        <rFont val="宋体"/>
        <charset val="134"/>
      </rPr>
      <t>水莎草属</t>
    </r>
  </si>
  <si>
    <r>
      <rPr>
        <sz val="11"/>
        <color theme="1"/>
        <rFont val="宋体"/>
        <charset val="134"/>
      </rPr>
      <t>刺柏属</t>
    </r>
  </si>
  <si>
    <r>
      <rPr>
        <sz val="11"/>
        <color theme="1"/>
        <rFont val="宋体"/>
        <charset val="134"/>
      </rPr>
      <t>南五味子属</t>
    </r>
  </si>
  <si>
    <r>
      <rPr>
        <sz val="11"/>
        <color theme="1"/>
        <rFont val="宋体"/>
        <charset val="134"/>
      </rPr>
      <t>刺楸属</t>
    </r>
  </si>
  <si>
    <r>
      <rPr>
        <sz val="11"/>
        <color theme="1"/>
        <rFont val="宋体"/>
        <charset val="134"/>
      </rPr>
      <t>棣棠花属</t>
    </r>
  </si>
  <si>
    <r>
      <rPr>
        <sz val="11"/>
        <color theme="1"/>
        <rFont val="宋体"/>
        <charset val="134"/>
      </rPr>
      <t>油杉属</t>
    </r>
  </si>
  <si>
    <r>
      <rPr>
        <sz val="11"/>
        <color theme="1"/>
        <rFont val="宋体"/>
        <charset val="134"/>
      </rPr>
      <t>黄山梅属</t>
    </r>
  </si>
  <si>
    <r>
      <rPr>
        <sz val="11"/>
        <color theme="1"/>
        <rFont val="宋体"/>
        <charset val="134"/>
      </rPr>
      <t>红芽大戟属</t>
    </r>
  </si>
  <si>
    <r>
      <rPr>
        <sz val="11"/>
        <color theme="1"/>
        <rFont val="宋体"/>
        <charset val="134"/>
      </rPr>
      <t>地肤属</t>
    </r>
  </si>
  <si>
    <r>
      <rPr>
        <sz val="11"/>
        <color theme="1"/>
        <rFont val="宋体"/>
        <charset val="134"/>
      </rPr>
      <t>洽草属</t>
    </r>
  </si>
  <si>
    <r>
      <rPr>
        <sz val="11"/>
        <color theme="1"/>
        <rFont val="宋体"/>
        <charset val="134"/>
      </rPr>
      <t>栾树属</t>
    </r>
  </si>
  <si>
    <r>
      <rPr>
        <sz val="11"/>
        <color theme="1"/>
        <rFont val="宋体"/>
        <charset val="134"/>
      </rPr>
      <t>栗寄生属</t>
    </r>
  </si>
  <si>
    <r>
      <rPr>
        <sz val="11"/>
        <color theme="1"/>
        <rFont val="宋体"/>
        <charset val="134"/>
      </rPr>
      <t>旗唇兰属</t>
    </r>
  </si>
  <si>
    <r>
      <rPr>
        <sz val="11"/>
        <color theme="1"/>
        <rFont val="宋体"/>
        <charset val="134"/>
      </rPr>
      <t>水蜈蚣属</t>
    </r>
  </si>
  <si>
    <r>
      <rPr>
        <sz val="11"/>
        <color theme="1"/>
        <rFont val="宋体"/>
        <charset val="134"/>
      </rPr>
      <t>六棱菊属</t>
    </r>
  </si>
  <si>
    <r>
      <rPr>
        <sz val="11"/>
        <color theme="1"/>
        <rFont val="宋体"/>
        <charset val="134"/>
      </rPr>
      <t>夏至草属</t>
    </r>
  </si>
  <si>
    <r>
      <rPr>
        <sz val="11"/>
        <color theme="1"/>
        <rFont val="宋体"/>
        <charset val="134"/>
      </rPr>
      <t>兰氏萍属</t>
    </r>
  </si>
  <si>
    <r>
      <rPr>
        <sz val="11"/>
        <color theme="1"/>
        <rFont val="宋体"/>
        <charset val="134"/>
      </rPr>
      <t>齿鳞草属</t>
    </r>
  </si>
  <si>
    <r>
      <rPr>
        <sz val="11"/>
        <color theme="1"/>
        <rFont val="宋体"/>
        <charset val="134"/>
      </rPr>
      <t>匙叶草属</t>
    </r>
  </si>
  <si>
    <r>
      <rPr>
        <sz val="11"/>
        <color theme="1"/>
        <rFont val="宋体"/>
        <charset val="134"/>
      </rPr>
      <t>假楼梯草属</t>
    </r>
  </si>
  <si>
    <r>
      <rPr>
        <sz val="11"/>
        <color theme="1"/>
        <rFont val="宋体"/>
        <charset val="134"/>
      </rPr>
      <t>大丁草属</t>
    </r>
  </si>
  <si>
    <r>
      <rPr>
        <sz val="11"/>
        <color theme="1"/>
        <rFont val="宋体"/>
        <charset val="134"/>
      </rPr>
      <t>火绒草属</t>
    </r>
  </si>
  <si>
    <r>
      <rPr>
        <sz val="11"/>
        <color theme="1"/>
        <rFont val="宋体"/>
        <charset val="134"/>
      </rPr>
      <t>鳞籽莎属</t>
    </r>
  </si>
  <si>
    <r>
      <rPr>
        <sz val="11"/>
        <color theme="1"/>
        <rFont val="宋体"/>
        <charset val="134"/>
      </rPr>
      <t>鳞蕊藤属</t>
    </r>
  </si>
  <si>
    <r>
      <rPr>
        <sz val="11"/>
        <color theme="1"/>
        <rFont val="宋体"/>
        <charset val="134"/>
      </rPr>
      <t>绣球防风属</t>
    </r>
  </si>
  <si>
    <r>
      <rPr>
        <sz val="11"/>
        <color theme="1"/>
        <rFont val="宋体"/>
        <charset val="134"/>
      </rPr>
      <t>补血草属</t>
    </r>
  </si>
  <si>
    <r>
      <rPr>
        <sz val="11"/>
        <color theme="1"/>
        <rFont val="宋体"/>
        <charset val="134"/>
      </rPr>
      <t>鹅掌楸属</t>
    </r>
  </si>
  <si>
    <r>
      <rPr>
        <sz val="11"/>
        <color theme="1"/>
        <rFont val="宋体"/>
        <charset val="134"/>
      </rPr>
      <t>对叶兰属</t>
    </r>
  </si>
  <si>
    <r>
      <rPr>
        <sz val="11"/>
        <color theme="1"/>
        <rFont val="宋体"/>
        <charset val="134"/>
      </rPr>
      <t>檵木属</t>
    </r>
  </si>
  <si>
    <r>
      <rPr>
        <sz val="11"/>
        <color theme="1"/>
        <rFont val="宋体"/>
        <charset val="134"/>
      </rPr>
      <t>钗子股属</t>
    </r>
  </si>
  <si>
    <r>
      <rPr>
        <sz val="11"/>
        <color theme="1"/>
        <rFont val="宋体"/>
        <charset val="134"/>
      </rPr>
      <t>枸杞属</t>
    </r>
  </si>
  <si>
    <r>
      <rPr>
        <sz val="11"/>
        <color theme="1"/>
        <rFont val="宋体"/>
        <charset val="134"/>
      </rPr>
      <t>珍珠花属</t>
    </r>
  </si>
  <si>
    <r>
      <rPr>
        <sz val="11"/>
        <color theme="1"/>
        <rFont val="宋体"/>
        <charset val="134"/>
      </rPr>
      <t>吊石苣苔属</t>
    </r>
  </si>
  <si>
    <r>
      <rPr>
        <sz val="11"/>
        <color theme="1"/>
        <rFont val="宋体"/>
        <charset val="134"/>
      </rPr>
      <t>千屈菜属</t>
    </r>
  </si>
  <si>
    <r>
      <rPr>
        <sz val="11"/>
        <color theme="1"/>
        <rFont val="宋体"/>
        <charset val="134"/>
      </rPr>
      <t>博落回属</t>
    </r>
  </si>
  <si>
    <r>
      <rPr>
        <sz val="11"/>
        <color theme="1"/>
        <rFont val="宋体"/>
        <charset val="134"/>
      </rPr>
      <t>大参属</t>
    </r>
  </si>
  <si>
    <r>
      <rPr>
        <sz val="11"/>
        <color theme="1"/>
        <rFont val="宋体"/>
        <charset val="134"/>
      </rPr>
      <t>臭樱属</t>
    </r>
  </si>
  <si>
    <r>
      <rPr>
        <sz val="11"/>
        <color theme="1"/>
        <rFont val="宋体"/>
        <charset val="134"/>
      </rPr>
      <t>锦葵属</t>
    </r>
  </si>
  <si>
    <r>
      <rPr>
        <sz val="11"/>
        <color theme="1"/>
        <rFont val="宋体"/>
        <charset val="134"/>
      </rPr>
      <t>定心藤属</t>
    </r>
  </si>
  <si>
    <r>
      <rPr>
        <sz val="11"/>
        <color theme="1"/>
        <rFont val="宋体"/>
        <charset val="134"/>
      </rPr>
      <t>卤地菊属</t>
    </r>
  </si>
  <si>
    <r>
      <rPr>
        <sz val="11"/>
        <color theme="1"/>
        <rFont val="宋体"/>
        <charset val="134"/>
      </rPr>
      <t>楝属</t>
    </r>
  </si>
  <si>
    <r>
      <rPr>
        <sz val="11"/>
        <color theme="1"/>
        <rFont val="宋体"/>
        <charset val="134"/>
      </rPr>
      <t>蜜茱萸属</t>
    </r>
  </si>
  <si>
    <r>
      <rPr>
        <sz val="11"/>
        <color theme="1"/>
        <rFont val="宋体"/>
        <charset val="134"/>
      </rPr>
      <t>鸦头梨属</t>
    </r>
  </si>
  <si>
    <r>
      <rPr>
        <sz val="11"/>
        <color theme="1"/>
        <rFont val="宋体"/>
        <charset val="134"/>
      </rPr>
      <t>马松子属</t>
    </r>
  </si>
  <si>
    <r>
      <rPr>
        <sz val="11"/>
        <color theme="1"/>
        <rFont val="宋体"/>
        <charset val="134"/>
      </rPr>
      <t>蝙蝠葛属</t>
    </r>
  </si>
  <si>
    <r>
      <rPr>
        <sz val="11"/>
        <color theme="1"/>
        <rFont val="宋体"/>
        <charset val="134"/>
      </rPr>
      <t>薄荷属</t>
    </r>
  </si>
  <si>
    <r>
      <rPr>
        <sz val="11"/>
        <color theme="1"/>
        <rFont val="宋体"/>
        <charset val="134"/>
      </rPr>
      <t>睡菜属</t>
    </r>
  </si>
  <si>
    <r>
      <rPr>
        <sz val="11"/>
        <color theme="1"/>
        <rFont val="宋体"/>
        <charset val="134"/>
      </rPr>
      <t>山靛属</t>
    </r>
  </si>
  <si>
    <r>
      <rPr>
        <sz val="11"/>
        <color theme="1"/>
        <rFont val="宋体"/>
        <charset val="134"/>
      </rPr>
      <t>凉粉草属</t>
    </r>
  </si>
  <si>
    <r>
      <rPr>
        <sz val="11"/>
        <color theme="1"/>
        <rFont val="宋体"/>
        <charset val="134"/>
      </rPr>
      <t>萝藦属</t>
    </r>
  </si>
  <si>
    <r>
      <rPr>
        <sz val="11"/>
        <color theme="1"/>
        <rFont val="宋体"/>
        <charset val="134"/>
      </rPr>
      <t>小果草属</t>
    </r>
  </si>
  <si>
    <r>
      <rPr>
        <sz val="11"/>
        <color theme="1"/>
        <rFont val="宋体"/>
        <charset val="134"/>
      </rPr>
      <t>葱叶兰属</t>
    </r>
  </si>
  <si>
    <r>
      <rPr>
        <sz val="11"/>
        <color theme="1"/>
        <rFont val="宋体"/>
        <charset val="134"/>
      </rPr>
      <t>假卫矛属</t>
    </r>
  </si>
  <si>
    <r>
      <rPr>
        <sz val="11"/>
        <color theme="1"/>
        <rFont val="宋体"/>
        <charset val="134"/>
      </rPr>
      <t>粟草属</t>
    </r>
  </si>
  <si>
    <r>
      <rPr>
        <sz val="11"/>
        <color theme="1"/>
        <rFont val="宋体"/>
        <charset val="134"/>
      </rPr>
      <t>沟酸浆属</t>
    </r>
  </si>
  <si>
    <r>
      <rPr>
        <sz val="11"/>
        <color theme="1"/>
        <rFont val="宋体"/>
        <charset val="134"/>
      </rPr>
      <t>蔓虎刺属（双果草属）</t>
    </r>
  </si>
  <si>
    <r>
      <rPr>
        <sz val="11"/>
        <color theme="1"/>
        <rFont val="宋体"/>
        <charset val="134"/>
      </rPr>
      <t>尖帽草属（姬苗属）</t>
    </r>
  </si>
  <si>
    <r>
      <rPr>
        <sz val="11"/>
        <color theme="1"/>
        <rFont val="宋体"/>
        <charset val="134"/>
      </rPr>
      <t>裸菀属</t>
    </r>
  </si>
  <si>
    <r>
      <rPr>
        <sz val="11"/>
        <color theme="1"/>
        <rFont val="宋体"/>
        <charset val="134"/>
      </rPr>
      <t>种阜草属</t>
    </r>
  </si>
  <si>
    <r>
      <rPr>
        <sz val="11"/>
        <color theme="1"/>
        <rFont val="宋体"/>
        <charset val="134"/>
      </rPr>
      <t>麦氏草属</t>
    </r>
  </si>
  <si>
    <r>
      <rPr>
        <sz val="11"/>
        <color theme="1"/>
        <rFont val="宋体"/>
        <charset val="134"/>
      </rPr>
      <t>苦瓜属</t>
    </r>
  </si>
  <si>
    <r>
      <rPr>
        <sz val="11"/>
        <color theme="1"/>
        <rFont val="宋体"/>
        <charset val="134"/>
      </rPr>
      <t>永瓣藤属</t>
    </r>
  </si>
  <si>
    <r>
      <rPr>
        <sz val="11"/>
        <color theme="1"/>
        <rFont val="宋体"/>
        <charset val="134"/>
      </rPr>
      <t>雨久花属</t>
    </r>
  </si>
  <si>
    <r>
      <rPr>
        <sz val="11"/>
        <color theme="1"/>
        <rFont val="宋体"/>
        <charset val="134"/>
      </rPr>
      <t>沙晶兰属</t>
    </r>
  </si>
  <si>
    <r>
      <rPr>
        <sz val="11"/>
        <color theme="1"/>
        <rFont val="宋体"/>
        <charset val="134"/>
      </rPr>
      <t>巴戟天属</t>
    </r>
  </si>
  <si>
    <r>
      <rPr>
        <sz val="11"/>
        <color theme="1"/>
        <rFont val="宋体"/>
        <charset val="134"/>
      </rPr>
      <t>帽儿瓜属</t>
    </r>
  </si>
  <si>
    <r>
      <rPr>
        <sz val="11"/>
        <color theme="1"/>
        <rFont val="宋体"/>
        <charset val="134"/>
      </rPr>
      <t>鹅肠菜属</t>
    </r>
  </si>
  <si>
    <r>
      <rPr>
        <sz val="11"/>
        <color theme="1"/>
        <rFont val="宋体"/>
        <charset val="134"/>
      </rPr>
      <t>杨梅属</t>
    </r>
  </si>
  <si>
    <r>
      <rPr>
        <sz val="11"/>
        <color theme="1"/>
        <rFont val="宋体"/>
        <charset val="134"/>
      </rPr>
      <t>耳菊属</t>
    </r>
  </si>
  <si>
    <r>
      <rPr>
        <sz val="11"/>
        <color theme="1"/>
        <rFont val="宋体"/>
        <charset val="134"/>
      </rPr>
      <t>竹柏属</t>
    </r>
  </si>
  <si>
    <r>
      <rPr>
        <sz val="11"/>
        <color theme="1"/>
        <rFont val="宋体"/>
        <charset val="134"/>
      </rPr>
      <t>南天竹属</t>
    </r>
  </si>
  <si>
    <r>
      <rPr>
        <sz val="11"/>
        <color theme="1"/>
        <rFont val="宋体"/>
        <charset val="134"/>
      </rPr>
      <t>莲属</t>
    </r>
  </si>
  <si>
    <r>
      <rPr>
        <sz val="11"/>
        <color theme="1"/>
        <rFont val="宋体"/>
        <charset val="134"/>
      </rPr>
      <t>风兰属</t>
    </r>
  </si>
  <si>
    <r>
      <rPr>
        <sz val="11"/>
        <color theme="1"/>
        <rFont val="宋体"/>
        <charset val="134"/>
      </rPr>
      <t>兜被兰属</t>
    </r>
  </si>
  <si>
    <r>
      <rPr>
        <sz val="11"/>
        <color theme="1"/>
        <rFont val="宋体"/>
        <charset val="134"/>
      </rPr>
      <t>荆芥属</t>
    </r>
  </si>
  <si>
    <r>
      <rPr>
        <sz val="11"/>
        <color theme="1"/>
        <rFont val="宋体"/>
        <charset val="134"/>
      </rPr>
      <t>象鼻兰属</t>
    </r>
  </si>
  <si>
    <r>
      <rPr>
        <sz val="11"/>
        <color theme="1"/>
        <rFont val="宋体"/>
        <charset val="134"/>
      </rPr>
      <t>白苞芹属（紫茎芹属）</t>
    </r>
  </si>
  <si>
    <r>
      <rPr>
        <sz val="11"/>
        <color theme="1"/>
        <rFont val="宋体"/>
        <charset val="134"/>
      </rPr>
      <t>睡莲属</t>
    </r>
  </si>
  <si>
    <r>
      <rPr>
        <sz val="11"/>
        <color theme="1"/>
        <rFont val="宋体"/>
        <charset val="134"/>
      </rPr>
      <t>蓝果树属</t>
    </r>
  </si>
  <si>
    <r>
      <rPr>
        <sz val="11"/>
        <color theme="1"/>
        <rFont val="宋体"/>
        <charset val="134"/>
      </rPr>
      <t>小槐花属</t>
    </r>
  </si>
  <si>
    <r>
      <rPr>
        <sz val="11"/>
        <color theme="1"/>
        <rFont val="宋体"/>
        <charset val="134"/>
      </rPr>
      <t>木犀榄属</t>
    </r>
  </si>
  <si>
    <r>
      <rPr>
        <sz val="11"/>
        <color theme="1"/>
        <rFont val="宋体"/>
        <charset val="134"/>
      </rPr>
      <t>紫麻属</t>
    </r>
  </si>
  <si>
    <r>
      <rPr>
        <sz val="11"/>
        <color theme="1"/>
        <rFont val="宋体"/>
        <charset val="134"/>
      </rPr>
      <t>山兰属</t>
    </r>
  </si>
  <si>
    <r>
      <rPr>
        <sz val="11"/>
        <color theme="1"/>
        <rFont val="宋体"/>
        <charset val="134"/>
      </rPr>
      <t>牛至属</t>
    </r>
  </si>
  <si>
    <r>
      <rPr>
        <sz val="11"/>
        <color theme="1"/>
        <rFont val="宋体"/>
        <charset val="134"/>
      </rPr>
      <t>臭常山属</t>
    </r>
  </si>
  <si>
    <r>
      <rPr>
        <sz val="11"/>
        <color theme="1"/>
        <rFont val="宋体"/>
        <charset val="134"/>
      </rPr>
      <t>列当属</t>
    </r>
  </si>
  <si>
    <r>
      <rPr>
        <sz val="11"/>
        <color theme="1"/>
        <rFont val="宋体"/>
        <charset val="134"/>
      </rPr>
      <t>瓦松属</t>
    </r>
  </si>
  <si>
    <r>
      <rPr>
        <sz val="11"/>
        <color theme="1"/>
        <rFont val="宋体"/>
        <charset val="134"/>
      </rPr>
      <t>诸葛菜属</t>
    </r>
  </si>
  <si>
    <r>
      <rPr>
        <sz val="11"/>
        <color theme="1"/>
        <rFont val="宋体"/>
        <charset val="134"/>
      </rPr>
      <t>香根芹属</t>
    </r>
  </si>
  <si>
    <r>
      <rPr>
        <sz val="11"/>
        <color theme="1"/>
        <rFont val="宋体"/>
        <charset val="134"/>
      </rPr>
      <t>小石积属</t>
    </r>
  </si>
  <si>
    <r>
      <rPr>
        <sz val="11"/>
        <color theme="1"/>
        <rFont val="宋体"/>
        <charset val="134"/>
      </rPr>
      <t>水车前属</t>
    </r>
  </si>
  <si>
    <r>
      <rPr>
        <sz val="11"/>
        <color theme="1"/>
        <rFont val="宋体"/>
        <charset val="134"/>
      </rPr>
      <t>板凳果属</t>
    </r>
  </si>
  <si>
    <r>
      <rPr>
        <sz val="11"/>
        <color theme="1"/>
        <rFont val="宋体"/>
        <charset val="134"/>
      </rPr>
      <t>芍药属</t>
    </r>
  </si>
  <si>
    <r>
      <rPr>
        <sz val="11"/>
        <color theme="1"/>
        <rFont val="宋体"/>
        <charset val="134"/>
      </rPr>
      <t>人参属</t>
    </r>
  </si>
  <si>
    <r>
      <rPr>
        <sz val="11"/>
        <color theme="1"/>
        <rFont val="宋体"/>
        <charset val="134"/>
      </rPr>
      <t>拟单性木兰属</t>
    </r>
  </si>
  <si>
    <r>
      <rPr>
        <sz val="11"/>
        <color theme="1"/>
        <rFont val="宋体"/>
        <charset val="134"/>
      </rPr>
      <t>梅花草属</t>
    </r>
  </si>
  <si>
    <r>
      <rPr>
        <sz val="11"/>
        <color theme="1"/>
        <rFont val="宋体"/>
        <charset val="134"/>
      </rPr>
      <t>银缕梅属</t>
    </r>
  </si>
  <si>
    <r>
      <rPr>
        <sz val="11"/>
        <color theme="1"/>
        <rFont val="宋体"/>
        <charset val="134"/>
      </rPr>
      <t>涧边草属</t>
    </r>
  </si>
  <si>
    <r>
      <rPr>
        <sz val="11"/>
        <color theme="1"/>
        <rFont val="宋体"/>
        <charset val="134"/>
      </rPr>
      <t>狼尾草属</t>
    </r>
  </si>
  <si>
    <r>
      <rPr>
        <sz val="11"/>
        <color theme="1"/>
        <rFont val="宋体"/>
        <charset val="134"/>
      </rPr>
      <t>羽叶参属</t>
    </r>
  </si>
  <si>
    <r>
      <rPr>
        <sz val="11"/>
        <color theme="1"/>
        <rFont val="宋体"/>
        <charset val="134"/>
      </rPr>
      <t>扯根菜属</t>
    </r>
  </si>
  <si>
    <r>
      <rPr>
        <sz val="11"/>
        <color theme="1"/>
        <rFont val="宋体"/>
        <charset val="134"/>
      </rPr>
      <t>草胡椒属</t>
    </r>
  </si>
  <si>
    <r>
      <rPr>
        <sz val="11"/>
        <color theme="1"/>
        <rFont val="宋体"/>
        <charset val="134"/>
      </rPr>
      <t>袋果草属</t>
    </r>
  </si>
  <si>
    <r>
      <rPr>
        <sz val="11"/>
        <color theme="1"/>
        <rFont val="宋体"/>
        <charset val="134"/>
      </rPr>
      <t>细圆藤属</t>
    </r>
  </si>
  <si>
    <r>
      <rPr>
        <sz val="11"/>
        <color theme="1"/>
        <rFont val="宋体"/>
        <charset val="134"/>
      </rPr>
      <t>紫苏属</t>
    </r>
  </si>
  <si>
    <r>
      <rPr>
        <sz val="11"/>
        <color theme="1"/>
        <rFont val="宋体"/>
        <charset val="134"/>
      </rPr>
      <t>槽裂木属</t>
    </r>
  </si>
  <si>
    <r>
      <rPr>
        <sz val="11"/>
        <color theme="1"/>
        <rFont val="宋体"/>
        <charset val="134"/>
      </rPr>
      <t>蜂斗菜属</t>
    </r>
  </si>
  <si>
    <r>
      <rPr>
        <sz val="11"/>
        <color theme="1"/>
        <rFont val="宋体"/>
        <charset val="134"/>
      </rPr>
      <t>无叶莲属</t>
    </r>
  </si>
  <si>
    <r>
      <rPr>
        <sz val="11"/>
        <color theme="1"/>
        <rFont val="宋体"/>
        <charset val="134"/>
      </rPr>
      <t>黄筒花属</t>
    </r>
  </si>
  <si>
    <r>
      <rPr>
        <sz val="11"/>
        <color theme="1"/>
        <rFont val="宋体"/>
        <charset val="134"/>
      </rPr>
      <t>束尾草属</t>
    </r>
  </si>
  <si>
    <r>
      <rPr>
        <sz val="11"/>
        <color theme="1"/>
        <rFont val="宋体"/>
        <charset val="134"/>
      </rPr>
      <t>显子草属</t>
    </r>
  </si>
  <si>
    <r>
      <rPr>
        <sz val="11"/>
        <color theme="1"/>
        <rFont val="宋体"/>
        <charset val="134"/>
      </rPr>
      <t>鹤顶兰属</t>
    </r>
  </si>
  <si>
    <r>
      <rPr>
        <sz val="11"/>
        <color theme="1"/>
        <rFont val="宋体"/>
        <charset val="134"/>
      </rPr>
      <t>虉草属</t>
    </r>
  </si>
  <si>
    <r>
      <rPr>
        <sz val="11"/>
        <color theme="1"/>
        <rFont val="宋体"/>
        <charset val="134"/>
      </rPr>
      <t>费菜属</t>
    </r>
  </si>
  <si>
    <r>
      <rPr>
        <sz val="11"/>
        <color theme="1"/>
        <rFont val="宋体"/>
        <charset val="134"/>
      </rPr>
      <t>黄檗属</t>
    </r>
  </si>
  <si>
    <r>
      <rPr>
        <sz val="11"/>
        <color theme="1"/>
        <rFont val="宋体"/>
        <charset val="134"/>
      </rPr>
      <t>田葱属</t>
    </r>
  </si>
  <si>
    <r>
      <rPr>
        <sz val="11"/>
        <color theme="1"/>
        <rFont val="宋体"/>
        <charset val="134"/>
      </rPr>
      <t>梯牧草属</t>
    </r>
  </si>
  <si>
    <r>
      <rPr>
        <sz val="11"/>
        <color theme="1"/>
        <rFont val="宋体"/>
        <charset val="134"/>
      </rPr>
      <t>糙苏属</t>
    </r>
  </si>
  <si>
    <r>
      <rPr>
        <sz val="11"/>
        <color theme="1"/>
        <rFont val="宋体"/>
        <charset val="134"/>
      </rPr>
      <t>刺葵属</t>
    </r>
  </si>
  <si>
    <r>
      <rPr>
        <sz val="11"/>
        <color theme="1"/>
        <rFont val="宋体"/>
        <charset val="134"/>
      </rPr>
      <t>透骨草属</t>
    </r>
  </si>
  <si>
    <r>
      <rPr>
        <sz val="11"/>
        <color theme="1"/>
        <rFont val="宋体"/>
        <charset val="134"/>
      </rPr>
      <t>松蒿属</t>
    </r>
  </si>
  <si>
    <r>
      <rPr>
        <sz val="11"/>
        <color theme="1"/>
        <rFont val="宋体"/>
        <charset val="134"/>
      </rPr>
      <t>过江藤属</t>
    </r>
  </si>
  <si>
    <r>
      <rPr>
        <sz val="11"/>
        <color theme="1"/>
        <rFont val="宋体"/>
        <charset val="134"/>
      </rPr>
      <t>苦木属</t>
    </r>
  </si>
  <si>
    <r>
      <rPr>
        <sz val="11"/>
        <color theme="1"/>
        <rFont val="宋体"/>
        <charset val="134"/>
      </rPr>
      <t>毛连菜属</t>
    </r>
  </si>
  <si>
    <r>
      <rPr>
        <sz val="11"/>
        <color theme="1"/>
        <rFont val="宋体"/>
        <charset val="134"/>
      </rPr>
      <t>兔耳一枝箭属</t>
    </r>
  </si>
  <si>
    <r>
      <rPr>
        <sz val="11"/>
        <color theme="1"/>
        <rFont val="宋体"/>
        <charset val="134"/>
      </rPr>
      <t>秤钩风属</t>
    </r>
  </si>
  <si>
    <r>
      <rPr>
        <sz val="11"/>
        <color theme="1"/>
        <rFont val="宋体"/>
        <charset val="134"/>
      </rPr>
      <t>落芒草属</t>
    </r>
  </si>
  <si>
    <r>
      <rPr>
        <sz val="11"/>
        <color theme="1"/>
        <rFont val="宋体"/>
        <charset val="134"/>
      </rPr>
      <t>黄连木属</t>
    </r>
  </si>
  <si>
    <r>
      <rPr>
        <sz val="11"/>
        <color theme="1"/>
        <rFont val="宋体"/>
        <charset val="134"/>
      </rPr>
      <t>化香树属</t>
    </r>
  </si>
  <si>
    <r>
      <rPr>
        <sz val="11"/>
        <color theme="1"/>
        <rFont val="宋体"/>
        <charset val="134"/>
      </rPr>
      <t>桔梗属</t>
    </r>
  </si>
  <si>
    <r>
      <rPr>
        <sz val="11"/>
        <color theme="1"/>
        <rFont val="宋体"/>
        <charset val="134"/>
      </rPr>
      <t>蛛网萼属</t>
    </r>
  </si>
  <si>
    <r>
      <rPr>
        <sz val="11"/>
        <color theme="1"/>
        <rFont val="宋体"/>
        <charset val="134"/>
      </rPr>
      <t>白花丹属</t>
    </r>
  </si>
  <si>
    <r>
      <rPr>
        <sz val="11"/>
        <color theme="1"/>
        <rFont val="宋体"/>
        <charset val="134"/>
      </rPr>
      <t>金发草属</t>
    </r>
  </si>
  <si>
    <r>
      <rPr>
        <sz val="11"/>
        <color theme="1"/>
        <rFont val="宋体"/>
        <charset val="134"/>
      </rPr>
      <t>朱兰属</t>
    </r>
  </si>
  <si>
    <r>
      <rPr>
        <sz val="11"/>
        <color theme="1"/>
        <rFont val="宋体"/>
        <charset val="134"/>
      </rPr>
      <t>刺蕊草属</t>
    </r>
  </si>
  <si>
    <r>
      <rPr>
        <sz val="11"/>
        <color theme="1"/>
        <rFont val="宋体"/>
        <charset val="134"/>
      </rPr>
      <t>山拐枣属</t>
    </r>
  </si>
  <si>
    <r>
      <rPr>
        <sz val="11"/>
        <color theme="1"/>
        <rFont val="宋体"/>
        <charset val="134"/>
      </rPr>
      <t>杜若属</t>
    </r>
  </si>
  <si>
    <r>
      <rPr>
        <sz val="11"/>
        <color theme="1"/>
        <rFont val="宋体"/>
        <charset val="134"/>
      </rPr>
      <t>枸橘属</t>
    </r>
  </si>
  <si>
    <r>
      <rPr>
        <sz val="11"/>
        <color theme="1"/>
        <rFont val="宋体"/>
        <charset val="134"/>
      </rPr>
      <t>杨属</t>
    </r>
  </si>
  <si>
    <r>
      <rPr>
        <sz val="11"/>
        <color theme="1"/>
        <rFont val="宋体"/>
        <charset val="134"/>
      </rPr>
      <t>马齿苋属</t>
    </r>
  </si>
  <si>
    <r>
      <rPr>
        <sz val="11"/>
        <color theme="1"/>
        <rFont val="宋体"/>
        <charset val="134"/>
      </rPr>
      <t>帘子藤属</t>
    </r>
  </si>
  <si>
    <r>
      <rPr>
        <sz val="11"/>
        <color theme="1"/>
        <rFont val="宋体"/>
        <charset val="134"/>
      </rPr>
      <t>雾水葛属</t>
    </r>
  </si>
  <si>
    <r>
      <rPr>
        <sz val="11"/>
        <color theme="1"/>
        <rFont val="宋体"/>
        <charset val="134"/>
      </rPr>
      <t>铜锤玉带草属</t>
    </r>
  </si>
  <si>
    <r>
      <rPr>
        <sz val="11"/>
        <color theme="1"/>
        <rFont val="宋体"/>
        <charset val="134"/>
      </rPr>
      <t>豆腐柴属</t>
    </r>
  </si>
  <si>
    <r>
      <rPr>
        <sz val="11"/>
        <color theme="1"/>
        <rFont val="宋体"/>
        <charset val="134"/>
      </rPr>
      <t>夏枯草属</t>
    </r>
  </si>
  <si>
    <r>
      <rPr>
        <sz val="11"/>
        <color theme="1"/>
        <rFont val="宋体"/>
        <charset val="134"/>
      </rPr>
      <t>李属</t>
    </r>
  </si>
  <si>
    <r>
      <rPr>
        <sz val="11"/>
        <color theme="1"/>
        <rFont val="宋体"/>
        <charset val="134"/>
      </rPr>
      <t>金钱松属</t>
    </r>
  </si>
  <si>
    <r>
      <rPr>
        <sz val="11"/>
        <color theme="1"/>
        <rFont val="宋体"/>
        <charset val="134"/>
      </rPr>
      <t>假盖果草属</t>
    </r>
  </si>
  <si>
    <r>
      <rPr>
        <sz val="11"/>
        <color theme="1"/>
        <rFont val="宋体"/>
        <charset val="134"/>
      </rPr>
      <t>伪针茅属</t>
    </r>
  </si>
  <si>
    <r>
      <rPr>
        <sz val="11"/>
        <color theme="1"/>
        <rFont val="宋体"/>
        <charset val="134"/>
      </rPr>
      <t>假硬草属</t>
    </r>
  </si>
  <si>
    <r>
      <rPr>
        <sz val="11"/>
        <color theme="1"/>
        <rFont val="宋体"/>
        <charset val="134"/>
      </rPr>
      <t>白豆杉属</t>
    </r>
  </si>
  <si>
    <r>
      <rPr>
        <sz val="11"/>
        <color theme="1"/>
        <rFont val="宋体"/>
        <charset val="134"/>
      </rPr>
      <t>黄杉属</t>
    </r>
  </si>
  <si>
    <r>
      <rPr>
        <sz val="11"/>
        <color theme="1"/>
        <rFont val="宋体"/>
        <charset val="134"/>
      </rPr>
      <t>囊瓣芹属</t>
    </r>
  </si>
  <si>
    <r>
      <rPr>
        <sz val="11"/>
        <color theme="1"/>
        <rFont val="宋体"/>
        <charset val="134"/>
      </rPr>
      <t>青檀属</t>
    </r>
  </si>
  <si>
    <r>
      <rPr>
        <sz val="11"/>
        <color theme="1"/>
        <rFont val="宋体"/>
        <charset val="134"/>
      </rPr>
      <t>老虎刺属</t>
    </r>
  </si>
  <si>
    <r>
      <rPr>
        <sz val="11"/>
        <color theme="1"/>
        <rFont val="宋体"/>
        <charset val="134"/>
      </rPr>
      <t>翅子树属</t>
    </r>
  </si>
  <si>
    <r>
      <rPr>
        <sz val="11"/>
        <color theme="1"/>
        <rFont val="宋体"/>
        <charset val="134"/>
      </rPr>
      <t>白辛树属</t>
    </r>
  </si>
  <si>
    <r>
      <rPr>
        <sz val="11"/>
        <color theme="1"/>
        <rFont val="宋体"/>
        <charset val="134"/>
      </rPr>
      <t>翅棱芹属</t>
    </r>
  </si>
  <si>
    <r>
      <rPr>
        <sz val="11"/>
        <color theme="1"/>
        <rFont val="宋体"/>
        <charset val="134"/>
      </rPr>
      <t>碱茅属</t>
    </r>
  </si>
  <si>
    <r>
      <rPr>
        <sz val="11"/>
        <color theme="1"/>
        <rFont val="宋体"/>
        <charset val="134"/>
      </rPr>
      <t>葛属</t>
    </r>
  </si>
  <si>
    <r>
      <rPr>
        <sz val="11"/>
        <color theme="1"/>
        <rFont val="宋体"/>
        <charset val="134"/>
      </rPr>
      <t>密子豆属</t>
    </r>
  </si>
  <si>
    <r>
      <rPr>
        <sz val="11"/>
        <color theme="1"/>
        <rFont val="宋体"/>
        <charset val="134"/>
      </rPr>
      <t>毛茛泽泻属</t>
    </r>
  </si>
  <si>
    <r>
      <rPr>
        <sz val="11"/>
        <color theme="1"/>
        <rFont val="宋体"/>
        <charset val="134"/>
      </rPr>
      <t>萝卜属</t>
    </r>
  </si>
  <si>
    <r>
      <rPr>
        <sz val="11"/>
        <color theme="1"/>
        <rFont val="宋体"/>
        <charset val="134"/>
      </rPr>
      <t>梭罗树属</t>
    </r>
  </si>
  <si>
    <r>
      <rPr>
        <sz val="11"/>
        <color theme="1"/>
        <rFont val="宋体"/>
        <charset val="134"/>
      </rPr>
      <t>地黄属</t>
    </r>
  </si>
  <si>
    <r>
      <rPr>
        <sz val="11"/>
        <color theme="1"/>
        <rFont val="宋体"/>
        <charset val="134"/>
      </rPr>
      <t>吉祥草属</t>
    </r>
  </si>
  <si>
    <r>
      <rPr>
        <sz val="11"/>
        <color theme="1"/>
        <rFont val="宋体"/>
        <charset val="134"/>
      </rPr>
      <t>虎杖属</t>
    </r>
  </si>
  <si>
    <r>
      <rPr>
        <sz val="11"/>
        <color theme="1"/>
        <rFont val="宋体"/>
        <charset val="134"/>
      </rPr>
      <t>猫乳属</t>
    </r>
  </si>
  <si>
    <r>
      <rPr>
        <sz val="11"/>
        <color theme="1"/>
        <rFont val="宋体"/>
        <charset val="134"/>
      </rPr>
      <t>漏芦属</t>
    </r>
  </si>
  <si>
    <r>
      <rPr>
        <sz val="11"/>
        <color theme="1"/>
        <rFont val="宋体"/>
        <charset val="134"/>
      </rPr>
      <t>桃金娘属</t>
    </r>
  </si>
  <si>
    <r>
      <rPr>
        <sz val="11"/>
        <color theme="1"/>
        <rFont val="宋体"/>
        <charset val="134"/>
      </rPr>
      <t>鸡麻属</t>
    </r>
  </si>
  <si>
    <r>
      <rPr>
        <sz val="11"/>
        <color theme="1"/>
        <rFont val="宋体"/>
        <charset val="134"/>
      </rPr>
      <t>秋分草属</t>
    </r>
  </si>
  <si>
    <r>
      <rPr>
        <sz val="11"/>
        <color theme="1"/>
        <rFont val="宋体"/>
        <charset val="134"/>
      </rPr>
      <t>筒轴茅属</t>
    </r>
  </si>
  <si>
    <r>
      <rPr>
        <sz val="11"/>
        <color theme="1"/>
        <rFont val="宋体"/>
        <charset val="134"/>
      </rPr>
      <t>川蔓藻属</t>
    </r>
  </si>
  <si>
    <r>
      <rPr>
        <sz val="11"/>
        <color theme="1"/>
        <rFont val="宋体"/>
        <charset val="134"/>
      </rPr>
      <t>囊颖草属</t>
    </r>
  </si>
  <si>
    <r>
      <rPr>
        <sz val="11"/>
        <color theme="1"/>
        <rFont val="宋体"/>
        <charset val="134"/>
      </rPr>
      <t>漆姑草属</t>
    </r>
  </si>
  <si>
    <r>
      <rPr>
        <sz val="11"/>
        <color theme="1"/>
        <rFont val="宋体"/>
        <charset val="134"/>
      </rPr>
      <t>盐角草属</t>
    </r>
  </si>
  <si>
    <r>
      <rPr>
        <sz val="11"/>
        <color theme="1"/>
        <rFont val="宋体"/>
        <charset val="134"/>
      </rPr>
      <t>地榆属</t>
    </r>
  </si>
  <si>
    <r>
      <rPr>
        <sz val="11"/>
        <color theme="1"/>
        <rFont val="宋体"/>
        <charset val="134"/>
      </rPr>
      <t>无患子属</t>
    </r>
  </si>
  <si>
    <r>
      <rPr>
        <sz val="11"/>
        <color theme="1"/>
        <rFont val="宋体"/>
        <charset val="134"/>
      </rPr>
      <t>草珊瑚属</t>
    </r>
  </si>
  <si>
    <r>
      <rPr>
        <sz val="11"/>
        <color theme="1"/>
        <rFont val="宋体"/>
        <charset val="134"/>
      </rPr>
      <t>野扇花属</t>
    </r>
  </si>
  <si>
    <r>
      <rPr>
        <sz val="11"/>
        <color theme="1"/>
        <rFont val="宋体"/>
        <charset val="134"/>
      </rPr>
      <t>大血藤属</t>
    </r>
  </si>
  <si>
    <r>
      <rPr>
        <sz val="11"/>
        <color theme="1"/>
        <rFont val="宋体"/>
        <charset val="134"/>
      </rPr>
      <t>檫木属</t>
    </r>
  </si>
  <si>
    <r>
      <rPr>
        <sz val="11"/>
        <color theme="1"/>
        <rFont val="宋体"/>
        <charset val="134"/>
      </rPr>
      <t>三白草属</t>
    </r>
  </si>
  <si>
    <r>
      <rPr>
        <sz val="11"/>
        <color theme="1"/>
        <rFont val="宋体"/>
        <charset val="134"/>
      </rPr>
      <t>鹅掌柴属</t>
    </r>
  </si>
  <si>
    <r>
      <rPr>
        <sz val="11"/>
        <color theme="1"/>
        <rFont val="宋体"/>
        <charset val="134"/>
      </rPr>
      <t>木荷属</t>
    </r>
  </si>
  <si>
    <r>
      <rPr>
        <sz val="11"/>
        <color theme="1"/>
        <rFont val="宋体"/>
        <charset val="134"/>
      </rPr>
      <t>裂稃草属</t>
    </r>
  </si>
  <si>
    <r>
      <rPr>
        <sz val="11"/>
        <color theme="1"/>
        <rFont val="宋体"/>
        <charset val="134"/>
      </rPr>
      <t>四棱草属</t>
    </r>
  </si>
  <si>
    <r>
      <rPr>
        <sz val="11"/>
        <color theme="1"/>
        <rFont val="宋体"/>
        <charset val="134"/>
      </rPr>
      <t>青皮木属</t>
    </r>
  </si>
  <si>
    <r>
      <rPr>
        <sz val="11"/>
        <color theme="1"/>
        <rFont val="宋体"/>
        <charset val="134"/>
      </rPr>
      <t>鸦葱属</t>
    </r>
  </si>
  <si>
    <r>
      <rPr>
        <sz val="11"/>
        <color theme="1"/>
        <rFont val="宋体"/>
        <charset val="134"/>
      </rPr>
      <t>玄参属</t>
    </r>
  </si>
  <si>
    <r>
      <rPr>
        <sz val="11"/>
        <color theme="1"/>
        <rFont val="宋体"/>
        <charset val="134"/>
      </rPr>
      <t>天葵属</t>
    </r>
  </si>
  <si>
    <r>
      <rPr>
        <sz val="11"/>
        <color theme="1"/>
        <rFont val="宋体"/>
        <charset val="134"/>
      </rPr>
      <t>虾须草属</t>
    </r>
  </si>
  <si>
    <r>
      <rPr>
        <sz val="11"/>
        <color theme="1"/>
        <rFont val="宋体"/>
        <charset val="134"/>
      </rPr>
      <t>华葱芥属</t>
    </r>
  </si>
  <si>
    <r>
      <rPr>
        <sz val="11"/>
        <color theme="1"/>
        <rFont val="宋体"/>
        <charset val="134"/>
      </rPr>
      <t>毛药藤属</t>
    </r>
  </si>
  <si>
    <r>
      <rPr>
        <sz val="11"/>
        <color theme="1"/>
        <rFont val="宋体"/>
        <charset val="134"/>
      </rPr>
      <t>鸡仔木属</t>
    </r>
  </si>
  <si>
    <r>
      <rPr>
        <sz val="11"/>
        <color theme="1"/>
        <rFont val="宋体"/>
        <charset val="134"/>
      </rPr>
      <t>夏蜡梅属</t>
    </r>
  </si>
  <si>
    <r>
      <rPr>
        <sz val="11"/>
        <color theme="1"/>
        <rFont val="宋体"/>
        <charset val="134"/>
      </rPr>
      <t>秤锤树属</t>
    </r>
  </si>
  <si>
    <r>
      <rPr>
        <sz val="11"/>
        <color theme="1"/>
        <rFont val="宋体"/>
        <charset val="134"/>
      </rPr>
      <t>汉防己属</t>
    </r>
  </si>
  <si>
    <r>
      <rPr>
        <sz val="11"/>
        <color theme="1"/>
        <rFont val="宋体"/>
        <charset val="134"/>
      </rPr>
      <t>泽芹属</t>
    </r>
  </si>
  <si>
    <r>
      <rPr>
        <sz val="11"/>
        <color theme="1"/>
        <rFont val="宋体"/>
        <charset val="134"/>
      </rPr>
      <t>猴欢喜属</t>
    </r>
  </si>
  <si>
    <r>
      <rPr>
        <sz val="11"/>
        <color theme="1"/>
        <rFont val="宋体"/>
        <charset val="134"/>
      </rPr>
      <t>坡油甘属</t>
    </r>
  </si>
  <si>
    <r>
      <rPr>
        <sz val="11"/>
        <color theme="1"/>
        <rFont val="宋体"/>
        <charset val="134"/>
      </rPr>
      <t>茅瓜属</t>
    </r>
  </si>
  <si>
    <r>
      <rPr>
        <sz val="11"/>
        <color theme="1"/>
        <rFont val="宋体"/>
        <charset val="134"/>
      </rPr>
      <t>一枝黄花属</t>
    </r>
  </si>
  <si>
    <r>
      <rPr>
        <sz val="11"/>
        <color theme="1"/>
        <rFont val="宋体"/>
        <charset val="134"/>
      </rPr>
      <t>苦苣菜属</t>
    </r>
  </si>
  <si>
    <r>
      <rPr>
        <sz val="11"/>
        <color theme="1"/>
        <rFont val="宋体"/>
        <charset val="134"/>
      </rPr>
      <t>短冠草属</t>
    </r>
  </si>
  <si>
    <r>
      <rPr>
        <sz val="11"/>
        <color theme="1"/>
        <rFont val="宋体"/>
        <charset val="134"/>
      </rPr>
      <t>高粱属</t>
    </r>
  </si>
  <si>
    <r>
      <rPr>
        <sz val="11"/>
        <color theme="1"/>
        <rFont val="宋体"/>
        <charset val="134"/>
      </rPr>
      <t>苞舌兰属</t>
    </r>
  </si>
  <si>
    <r>
      <rPr>
        <sz val="11"/>
        <color theme="1"/>
        <rFont val="宋体"/>
        <charset val="134"/>
      </rPr>
      <t>竹叶吉祥草属</t>
    </r>
  </si>
  <si>
    <r>
      <rPr>
        <sz val="11"/>
        <color theme="1"/>
        <rFont val="宋体"/>
        <charset val="134"/>
      </rPr>
      <t>白穗花属</t>
    </r>
  </si>
  <si>
    <r>
      <rPr>
        <sz val="11"/>
        <color theme="1"/>
        <rFont val="宋体"/>
        <charset val="134"/>
      </rPr>
      <t>拟漆姑属</t>
    </r>
  </si>
  <si>
    <r>
      <rPr>
        <sz val="11"/>
        <color theme="1"/>
        <rFont val="宋体"/>
        <charset val="134"/>
      </rPr>
      <t>丰花草属</t>
    </r>
  </si>
  <si>
    <r>
      <rPr>
        <sz val="11"/>
        <color theme="1"/>
        <rFont val="宋体"/>
        <charset val="134"/>
      </rPr>
      <t>稗荩属</t>
    </r>
  </si>
  <si>
    <r>
      <rPr>
        <sz val="11"/>
        <color theme="1"/>
        <rFont val="宋体"/>
        <charset val="134"/>
      </rPr>
      <t>蟛蜞菊属</t>
    </r>
  </si>
  <si>
    <r>
      <rPr>
        <sz val="11"/>
        <color theme="1"/>
        <rFont val="宋体"/>
        <charset val="134"/>
      </rPr>
      <t>紫萍属</t>
    </r>
  </si>
  <si>
    <r>
      <rPr>
        <sz val="11"/>
        <color theme="1"/>
        <rFont val="宋体"/>
        <charset val="134"/>
      </rPr>
      <t>旌节花属</t>
    </r>
  </si>
  <si>
    <r>
      <rPr>
        <sz val="11"/>
        <color theme="1"/>
        <rFont val="宋体"/>
        <charset val="134"/>
      </rPr>
      <t>小米空木属</t>
    </r>
  </si>
  <si>
    <r>
      <rPr>
        <sz val="11"/>
        <color theme="1"/>
        <rFont val="宋体"/>
        <charset val="134"/>
      </rPr>
      <t>假婆婆纳属</t>
    </r>
  </si>
  <si>
    <r>
      <rPr>
        <sz val="11"/>
        <color theme="1"/>
        <rFont val="宋体"/>
        <charset val="134"/>
      </rPr>
      <t>红果树属</t>
    </r>
  </si>
  <si>
    <r>
      <rPr>
        <sz val="11"/>
        <color theme="1"/>
        <rFont val="宋体"/>
        <charset val="134"/>
      </rPr>
      <t>竹叶子属</t>
    </r>
  </si>
  <si>
    <r>
      <rPr>
        <sz val="11"/>
        <color theme="1"/>
        <rFont val="宋体"/>
        <charset val="134"/>
      </rPr>
      <t>独脚金属</t>
    </r>
  </si>
  <si>
    <r>
      <rPr>
        <sz val="11"/>
        <color theme="1"/>
        <rFont val="宋体"/>
        <charset val="134"/>
      </rPr>
      <t>篦齿眼子菜属</t>
    </r>
  </si>
  <si>
    <r>
      <rPr>
        <sz val="11"/>
        <color theme="1"/>
        <rFont val="宋体"/>
        <charset val="134"/>
      </rPr>
      <t>水丝梨属</t>
    </r>
  </si>
  <si>
    <r>
      <rPr>
        <sz val="11"/>
        <color theme="1"/>
        <rFont val="宋体"/>
        <charset val="134"/>
      </rPr>
      <t>兔儿伞属</t>
    </r>
  </si>
  <si>
    <r>
      <rPr>
        <sz val="11"/>
        <color theme="1"/>
        <rFont val="宋体"/>
        <charset val="134"/>
      </rPr>
      <t>山牛蒡属</t>
    </r>
  </si>
  <si>
    <r>
      <rPr>
        <sz val="11"/>
        <color theme="1"/>
        <rFont val="宋体"/>
        <charset val="134"/>
      </rPr>
      <t>葫芦茶属</t>
    </r>
  </si>
  <si>
    <r>
      <rPr>
        <sz val="11"/>
        <color theme="1"/>
        <rFont val="宋体"/>
        <charset val="134"/>
      </rPr>
      <t>带叶兰属</t>
    </r>
  </si>
  <si>
    <r>
      <rPr>
        <sz val="11"/>
        <color theme="1"/>
        <rFont val="宋体"/>
        <charset val="134"/>
      </rPr>
      <t>带唇兰属</t>
    </r>
  </si>
  <si>
    <r>
      <rPr>
        <sz val="11"/>
        <color theme="1"/>
        <rFont val="宋体"/>
        <charset val="134"/>
      </rPr>
      <t>柽柳属</t>
    </r>
  </si>
  <si>
    <r>
      <rPr>
        <sz val="11"/>
        <color theme="1"/>
        <rFont val="宋体"/>
        <charset val="134"/>
      </rPr>
      <t>瘿椒树属</t>
    </r>
  </si>
  <si>
    <r>
      <rPr>
        <sz val="11"/>
        <color theme="1"/>
        <rFont val="宋体"/>
        <charset val="134"/>
      </rPr>
      <t>蒲公英属</t>
    </r>
  </si>
  <si>
    <r>
      <rPr>
        <sz val="11"/>
        <color theme="1"/>
        <rFont val="宋体"/>
        <charset val="134"/>
      </rPr>
      <t>番杏属</t>
    </r>
  </si>
  <si>
    <r>
      <rPr>
        <sz val="11"/>
        <color theme="1"/>
        <rFont val="宋体"/>
        <charset val="134"/>
      </rPr>
      <t>通脱木属</t>
    </r>
  </si>
  <si>
    <r>
      <rPr>
        <sz val="11"/>
        <color theme="1"/>
        <rFont val="宋体"/>
        <charset val="134"/>
      </rPr>
      <t>假繁缕属</t>
    </r>
  </si>
  <si>
    <r>
      <rPr>
        <sz val="11"/>
        <color theme="1"/>
        <rFont val="宋体"/>
        <charset val="134"/>
      </rPr>
      <t>野决明属</t>
    </r>
  </si>
  <si>
    <r>
      <rPr>
        <sz val="11"/>
        <color theme="1"/>
        <rFont val="宋体"/>
        <charset val="134"/>
      </rPr>
      <t>百蕊草属</t>
    </r>
  </si>
  <si>
    <r>
      <rPr>
        <sz val="11"/>
        <color theme="1"/>
        <rFont val="宋体"/>
        <charset val="134"/>
      </rPr>
      <t>水玉杯属</t>
    </r>
  </si>
  <si>
    <r>
      <rPr>
        <sz val="11"/>
        <color theme="1"/>
        <rFont val="宋体"/>
        <charset val="134"/>
      </rPr>
      <t>菥蓂属</t>
    </r>
  </si>
  <si>
    <r>
      <rPr>
        <sz val="11"/>
        <color theme="1"/>
        <rFont val="宋体"/>
        <charset val="134"/>
      </rPr>
      <t>白点兰属</t>
    </r>
  </si>
  <si>
    <r>
      <rPr>
        <sz val="11"/>
        <color theme="1"/>
        <rFont val="宋体"/>
        <charset val="134"/>
      </rPr>
      <t>黄水枝属</t>
    </r>
  </si>
  <si>
    <r>
      <rPr>
        <sz val="11"/>
        <color theme="1"/>
        <rFont val="宋体"/>
        <charset val="134"/>
      </rPr>
      <t>台闽苣苔属</t>
    </r>
  </si>
  <si>
    <r>
      <rPr>
        <sz val="11"/>
        <color theme="1"/>
        <rFont val="宋体"/>
        <charset val="134"/>
      </rPr>
      <t>飞龙掌血属</t>
    </r>
  </si>
  <si>
    <r>
      <rPr>
        <sz val="11"/>
        <color theme="1"/>
        <rFont val="宋体"/>
        <charset val="134"/>
      </rPr>
      <t>东俄芹属</t>
    </r>
  </si>
  <si>
    <r>
      <rPr>
        <sz val="11"/>
        <color theme="1"/>
        <rFont val="宋体"/>
        <charset val="134"/>
      </rPr>
      <t>紫丹属</t>
    </r>
  </si>
  <si>
    <r>
      <rPr>
        <sz val="11"/>
        <color theme="1"/>
        <rFont val="宋体"/>
        <charset val="134"/>
      </rPr>
      <t>弓果藤属</t>
    </r>
  </si>
  <si>
    <r>
      <rPr>
        <sz val="11"/>
        <color theme="1"/>
        <rFont val="宋体"/>
        <charset val="134"/>
      </rPr>
      <t>棕榈属</t>
    </r>
  </si>
  <si>
    <r>
      <rPr>
        <sz val="11"/>
        <color theme="1"/>
        <rFont val="宋体"/>
        <charset val="134"/>
      </rPr>
      <t>茶菱属</t>
    </r>
  </si>
  <si>
    <r>
      <rPr>
        <sz val="11"/>
        <color theme="1"/>
        <rFont val="宋体"/>
        <charset val="134"/>
      </rPr>
      <t>三腺金丝桃属</t>
    </r>
  </si>
  <si>
    <r>
      <rPr>
        <sz val="11"/>
        <color theme="1"/>
        <rFont val="宋体"/>
        <charset val="134"/>
      </rPr>
      <t>蒺藜属</t>
    </r>
  </si>
  <si>
    <r>
      <rPr>
        <sz val="11"/>
        <color theme="1"/>
        <rFont val="宋体"/>
        <charset val="134"/>
      </rPr>
      <t>延龄草属</t>
    </r>
  </si>
  <si>
    <r>
      <rPr>
        <sz val="11"/>
        <color theme="1"/>
        <rFont val="宋体"/>
        <charset val="134"/>
      </rPr>
      <t>碱菀属</t>
    </r>
  </si>
  <si>
    <r>
      <rPr>
        <sz val="11"/>
        <color theme="1"/>
        <rFont val="宋体"/>
        <charset val="134"/>
      </rPr>
      <t>铁杉属</t>
    </r>
  </si>
  <si>
    <r>
      <rPr>
        <sz val="11"/>
        <color theme="1"/>
        <rFont val="宋体"/>
        <charset val="134"/>
      </rPr>
      <t>龙珠属</t>
    </r>
  </si>
  <si>
    <r>
      <rPr>
        <sz val="11"/>
        <color theme="1"/>
        <rFont val="宋体"/>
        <charset val="134"/>
      </rPr>
      <t>女菀属</t>
    </r>
  </si>
  <si>
    <r>
      <rPr>
        <sz val="11"/>
        <color theme="1"/>
        <rFont val="宋体"/>
        <charset val="134"/>
      </rPr>
      <t>山香圆属</t>
    </r>
  </si>
  <si>
    <r>
      <rPr>
        <sz val="11"/>
        <color theme="1"/>
        <rFont val="宋体"/>
        <charset val="134"/>
      </rPr>
      <t>旗杆芥属</t>
    </r>
  </si>
  <si>
    <r>
      <rPr>
        <sz val="11"/>
        <color theme="1"/>
        <rFont val="宋体"/>
        <charset val="134"/>
      </rPr>
      <t>石笔木属</t>
    </r>
  </si>
  <si>
    <r>
      <rPr>
        <sz val="11"/>
        <color theme="1"/>
        <rFont val="宋体"/>
        <charset val="134"/>
      </rPr>
      <t>犁头尖属</t>
    </r>
  </si>
  <si>
    <r>
      <rPr>
        <sz val="11"/>
        <color theme="1"/>
        <rFont val="宋体"/>
        <charset val="134"/>
      </rPr>
      <t>钩藤属</t>
    </r>
  </si>
  <si>
    <r>
      <rPr>
        <sz val="11"/>
        <color theme="1"/>
        <rFont val="宋体"/>
        <charset val="134"/>
      </rPr>
      <t>狸尾豆属</t>
    </r>
  </si>
  <si>
    <r>
      <rPr>
        <sz val="11"/>
        <color theme="1"/>
        <rFont val="宋体"/>
        <charset val="134"/>
      </rPr>
      <t>水壶藤属</t>
    </r>
  </si>
  <si>
    <r>
      <rPr>
        <sz val="11"/>
        <color theme="1"/>
        <rFont val="宋体"/>
        <charset val="134"/>
      </rPr>
      <t>马鞭草属</t>
    </r>
  </si>
  <si>
    <r>
      <rPr>
        <sz val="11"/>
        <color theme="1"/>
        <rFont val="宋体"/>
        <charset val="134"/>
      </rPr>
      <t>鼠茅属</t>
    </r>
  </si>
  <si>
    <r>
      <rPr>
        <sz val="11"/>
        <color theme="1"/>
        <rFont val="宋体"/>
        <charset val="134"/>
      </rPr>
      <t>蓝花参属</t>
    </r>
  </si>
  <si>
    <r>
      <rPr>
        <sz val="11"/>
        <color theme="1"/>
        <rFont val="宋体"/>
        <charset val="134"/>
      </rPr>
      <t>锦带花属</t>
    </r>
  </si>
  <si>
    <r>
      <rPr>
        <sz val="11"/>
        <color theme="1"/>
        <rFont val="宋体"/>
        <charset val="134"/>
      </rPr>
      <t>紫藤属</t>
    </r>
  </si>
  <si>
    <r>
      <rPr>
        <sz val="11"/>
        <color theme="1"/>
        <rFont val="宋体"/>
        <charset val="134"/>
      </rPr>
      <t>无根萍属</t>
    </r>
  </si>
  <si>
    <r>
      <rPr>
        <sz val="11"/>
        <color theme="1"/>
        <rFont val="宋体"/>
        <charset val="134"/>
      </rPr>
      <t>柞木属</t>
    </r>
  </si>
  <si>
    <r>
      <rPr>
        <sz val="11"/>
        <color theme="1"/>
        <rFont val="宋体"/>
        <charset val="134"/>
      </rPr>
      <t>宽距兰属</t>
    </r>
  </si>
  <si>
    <r>
      <rPr>
        <sz val="11"/>
        <color theme="1"/>
        <rFont val="宋体"/>
        <charset val="134"/>
      </rPr>
      <t>六道木属</t>
    </r>
  </si>
  <si>
    <r>
      <rPr>
        <sz val="11"/>
        <color theme="1"/>
        <rFont val="宋体"/>
        <charset val="134"/>
      </rPr>
      <t>角果藻属</t>
    </r>
  </si>
  <si>
    <r>
      <rPr>
        <sz val="11"/>
        <color theme="1"/>
        <rFont val="宋体"/>
        <charset val="134"/>
      </rPr>
      <t>线柱兰属</t>
    </r>
  </si>
  <si>
    <r>
      <rPr>
        <sz val="11"/>
        <color theme="1"/>
        <rFont val="宋体"/>
        <charset val="134"/>
      </rPr>
      <t>姜属</t>
    </r>
  </si>
  <si>
    <r>
      <rPr>
        <sz val="11"/>
        <color theme="1"/>
        <rFont val="宋体"/>
        <charset val="134"/>
      </rPr>
      <t>枣属</t>
    </r>
  </si>
  <si>
    <r>
      <rPr>
        <sz val="11"/>
        <color theme="1"/>
        <rFont val="宋体"/>
        <charset val="134"/>
      </rPr>
      <t>丁癸草属</t>
    </r>
  </si>
  <si>
    <r>
      <rPr>
        <sz val="11"/>
        <rFont val="微软雅黑"/>
        <charset val="134"/>
      </rPr>
      <t>附录</t>
    </r>
    <r>
      <rPr>
        <sz val="11"/>
        <rFont val="Times New Roman"/>
        <charset val="134"/>
      </rPr>
      <t xml:space="preserve">4  </t>
    </r>
    <r>
      <rPr>
        <sz val="11"/>
        <rFont val="微软雅黑"/>
        <charset val="134"/>
      </rPr>
      <t xml:space="preserve">浙江种子植物属的分布区类型统计 </t>
    </r>
    <r>
      <rPr>
        <sz val="11"/>
        <rFont val="Times New Roman"/>
        <charset val="134"/>
      </rPr>
      <t>Appendix 4  Distribution types of genera of seed plants in Zhejiang Province</t>
    </r>
  </si>
  <si>
    <r>
      <rPr>
        <sz val="11"/>
        <rFont val="宋体"/>
        <charset val="134"/>
      </rPr>
      <t>编号</t>
    </r>
  </si>
  <si>
    <r>
      <rPr>
        <sz val="11"/>
        <rFont val="宋体"/>
        <charset val="134"/>
      </rPr>
      <t>属拉丁</t>
    </r>
  </si>
  <si>
    <r>
      <rPr>
        <sz val="11"/>
        <rFont val="宋体"/>
        <charset val="134"/>
      </rPr>
      <t>属中文</t>
    </r>
  </si>
  <si>
    <r>
      <rPr>
        <sz val="11"/>
        <rFont val="宋体"/>
        <charset val="134"/>
      </rPr>
      <t>浙江植物志确定用属的分布区类型</t>
    </r>
  </si>
  <si>
    <r>
      <rPr>
        <sz val="11"/>
        <rFont val="宋体"/>
        <charset val="134"/>
      </rPr>
      <t>银杏属</t>
    </r>
  </si>
  <si>
    <t>15</t>
  </si>
  <si>
    <r>
      <rPr>
        <sz val="11"/>
        <rFont val="宋体"/>
        <charset val="134"/>
      </rPr>
      <t>冷杉属</t>
    </r>
  </si>
  <si>
    <t>8</t>
  </si>
  <si>
    <r>
      <rPr>
        <sz val="11"/>
        <rFont val="宋体"/>
        <charset val="134"/>
      </rPr>
      <t>油杉属</t>
    </r>
  </si>
  <si>
    <t>7-4</t>
  </si>
  <si>
    <r>
      <rPr>
        <sz val="11"/>
        <rFont val="宋体"/>
        <charset val="134"/>
      </rPr>
      <t>松属</t>
    </r>
  </si>
  <si>
    <r>
      <rPr>
        <sz val="11"/>
        <rFont val="宋体"/>
        <charset val="134"/>
      </rPr>
      <t>金钱松属</t>
    </r>
  </si>
  <si>
    <r>
      <rPr>
        <sz val="11"/>
        <rFont val="宋体"/>
        <charset val="134"/>
      </rPr>
      <t>黄杉属</t>
    </r>
  </si>
  <si>
    <t>9</t>
  </si>
  <si>
    <r>
      <rPr>
        <sz val="11"/>
        <rFont val="宋体"/>
        <charset val="134"/>
      </rPr>
      <t>铁杉属</t>
    </r>
  </si>
  <si>
    <r>
      <rPr>
        <sz val="11"/>
        <rFont val="宋体"/>
        <charset val="134"/>
      </rPr>
      <t>柳杉属</t>
    </r>
  </si>
  <si>
    <t>14SJ</t>
  </si>
  <si>
    <r>
      <rPr>
        <sz val="11"/>
        <rFont val="宋体"/>
        <charset val="134"/>
      </rPr>
      <t>杉木属</t>
    </r>
  </si>
  <si>
    <r>
      <rPr>
        <sz val="11"/>
        <rFont val="宋体"/>
        <charset val="134"/>
      </rPr>
      <t>柏木属</t>
    </r>
  </si>
  <si>
    <r>
      <rPr>
        <sz val="11"/>
        <rFont val="宋体"/>
        <charset val="134"/>
      </rPr>
      <t>福建柏属</t>
    </r>
  </si>
  <si>
    <r>
      <rPr>
        <sz val="11"/>
        <rFont val="宋体"/>
        <charset val="134"/>
      </rPr>
      <t>刺柏属</t>
    </r>
  </si>
  <si>
    <r>
      <rPr>
        <sz val="11"/>
        <rFont val="宋体"/>
        <charset val="134"/>
      </rPr>
      <t>圆柏属</t>
    </r>
  </si>
  <si>
    <t>8-4</t>
  </si>
  <si>
    <r>
      <rPr>
        <sz val="11"/>
        <rFont val="宋体"/>
        <charset val="134"/>
      </rPr>
      <t>竹柏属</t>
    </r>
  </si>
  <si>
    <t>7</t>
  </si>
  <si>
    <r>
      <rPr>
        <sz val="11"/>
        <rFont val="宋体"/>
        <charset val="134"/>
      </rPr>
      <t>罗汉松属</t>
    </r>
  </si>
  <si>
    <t>2-1</t>
  </si>
  <si>
    <r>
      <rPr>
        <sz val="11"/>
        <rFont val="宋体"/>
        <charset val="134"/>
      </rPr>
      <t>三尖杉属</t>
    </r>
  </si>
  <si>
    <t>14</t>
  </si>
  <si>
    <r>
      <rPr>
        <sz val="11"/>
        <rFont val="宋体"/>
        <charset val="134"/>
      </rPr>
      <t>穗花杉属</t>
    </r>
  </si>
  <si>
    <t>14SH</t>
  </si>
  <si>
    <r>
      <rPr>
        <sz val="11"/>
        <rFont val="宋体"/>
        <charset val="134"/>
      </rPr>
      <t>白豆杉属</t>
    </r>
  </si>
  <si>
    <r>
      <rPr>
        <sz val="11"/>
        <rFont val="宋体"/>
        <charset val="134"/>
      </rPr>
      <t>红豆杉属</t>
    </r>
  </si>
  <si>
    <r>
      <rPr>
        <sz val="11"/>
        <rFont val="宋体"/>
        <charset val="134"/>
      </rPr>
      <t>榧树属</t>
    </r>
  </si>
  <si>
    <r>
      <rPr>
        <sz val="11"/>
        <rFont val="宋体"/>
        <charset val="134"/>
      </rPr>
      <t>鹅掌楸属</t>
    </r>
  </si>
  <si>
    <r>
      <rPr>
        <sz val="11"/>
        <rFont val="宋体"/>
        <charset val="134"/>
      </rPr>
      <t>木兰属</t>
    </r>
  </si>
  <si>
    <r>
      <rPr>
        <sz val="11"/>
        <rFont val="宋体"/>
        <charset val="134"/>
      </rPr>
      <t>木莲属</t>
    </r>
  </si>
  <si>
    <r>
      <rPr>
        <sz val="11"/>
        <rFont val="宋体"/>
        <charset val="134"/>
      </rPr>
      <t>含笑属</t>
    </r>
  </si>
  <si>
    <r>
      <rPr>
        <sz val="11"/>
        <rFont val="宋体"/>
        <charset val="134"/>
      </rPr>
      <t>拟单性木兰属</t>
    </r>
  </si>
  <si>
    <r>
      <rPr>
        <sz val="11"/>
        <rFont val="宋体"/>
        <charset val="134"/>
      </rPr>
      <t>瓜馥木属</t>
    </r>
  </si>
  <si>
    <t>4-1</t>
  </si>
  <si>
    <r>
      <rPr>
        <sz val="11"/>
        <rFont val="宋体"/>
        <charset val="134"/>
      </rPr>
      <t>蜡梅属</t>
    </r>
  </si>
  <si>
    <r>
      <rPr>
        <sz val="11"/>
        <rFont val="宋体"/>
        <charset val="134"/>
      </rPr>
      <t>夏蜡梅属</t>
    </r>
  </si>
  <si>
    <r>
      <rPr>
        <sz val="11"/>
        <rFont val="宋体"/>
        <charset val="134"/>
      </rPr>
      <t>樟属</t>
    </r>
  </si>
  <si>
    <t>3</t>
  </si>
  <si>
    <r>
      <rPr>
        <sz val="11"/>
        <rFont val="宋体"/>
        <charset val="134"/>
      </rPr>
      <t>厚壳桂属</t>
    </r>
  </si>
  <si>
    <t>2</t>
  </si>
  <si>
    <r>
      <rPr>
        <sz val="11"/>
        <rFont val="宋体"/>
        <charset val="134"/>
      </rPr>
      <t>山胡椒属</t>
    </r>
  </si>
  <si>
    <r>
      <rPr>
        <sz val="11"/>
        <rFont val="宋体"/>
        <charset val="134"/>
      </rPr>
      <t>木姜子属</t>
    </r>
  </si>
  <si>
    <r>
      <rPr>
        <sz val="11"/>
        <rFont val="宋体"/>
        <charset val="134"/>
      </rPr>
      <t>润楠属</t>
    </r>
  </si>
  <si>
    <r>
      <rPr>
        <sz val="11"/>
        <rFont val="宋体"/>
        <charset val="134"/>
      </rPr>
      <t>新木姜子属</t>
    </r>
  </si>
  <si>
    <t>5</t>
  </si>
  <si>
    <r>
      <rPr>
        <sz val="11"/>
        <rFont val="宋体"/>
        <charset val="134"/>
      </rPr>
      <t>楠木属</t>
    </r>
  </si>
  <si>
    <r>
      <rPr>
        <sz val="11"/>
        <rFont val="宋体"/>
        <charset val="134"/>
      </rPr>
      <t>檫木属</t>
    </r>
  </si>
  <si>
    <r>
      <rPr>
        <sz val="11"/>
        <rFont val="宋体"/>
        <charset val="134"/>
      </rPr>
      <t>金粟兰属</t>
    </r>
  </si>
  <si>
    <r>
      <rPr>
        <sz val="11"/>
        <rFont val="宋体"/>
        <charset val="134"/>
      </rPr>
      <t>草珊瑚属</t>
    </r>
  </si>
  <si>
    <t>7-1</t>
  </si>
  <si>
    <r>
      <rPr>
        <sz val="11"/>
        <rFont val="宋体"/>
        <charset val="134"/>
      </rPr>
      <t>蕺菜属</t>
    </r>
  </si>
  <si>
    <r>
      <rPr>
        <sz val="11"/>
        <rFont val="宋体"/>
        <charset val="134"/>
      </rPr>
      <t>三白草属</t>
    </r>
  </si>
  <si>
    <r>
      <rPr>
        <sz val="11"/>
        <rFont val="宋体"/>
        <charset val="134"/>
      </rPr>
      <t>草胡椒属</t>
    </r>
  </si>
  <si>
    <r>
      <rPr>
        <sz val="11"/>
        <rFont val="宋体"/>
        <charset val="134"/>
      </rPr>
      <t>胡椒属</t>
    </r>
  </si>
  <si>
    <r>
      <rPr>
        <sz val="11"/>
        <rFont val="宋体"/>
        <charset val="134"/>
      </rPr>
      <t>马兜铃属</t>
    </r>
  </si>
  <si>
    <r>
      <rPr>
        <sz val="11"/>
        <rFont val="宋体"/>
        <charset val="134"/>
      </rPr>
      <t>细辛属</t>
    </r>
  </si>
  <si>
    <r>
      <rPr>
        <sz val="11"/>
        <rFont val="宋体"/>
        <charset val="134"/>
      </rPr>
      <t>八角属</t>
    </r>
  </si>
  <si>
    <r>
      <rPr>
        <sz val="11"/>
        <rFont val="宋体"/>
        <charset val="134"/>
      </rPr>
      <t>南五味子属</t>
    </r>
  </si>
  <si>
    <r>
      <rPr>
        <sz val="11"/>
        <rFont val="宋体"/>
        <charset val="134"/>
      </rPr>
      <t>五味子属</t>
    </r>
  </si>
  <si>
    <r>
      <rPr>
        <sz val="11"/>
        <rFont val="宋体"/>
        <charset val="134"/>
      </rPr>
      <t>莲属</t>
    </r>
  </si>
  <si>
    <r>
      <rPr>
        <sz val="11"/>
        <rFont val="宋体"/>
        <charset val="134"/>
      </rPr>
      <t>芡属</t>
    </r>
  </si>
  <si>
    <r>
      <rPr>
        <sz val="11"/>
        <rFont val="宋体"/>
        <charset val="134"/>
      </rPr>
      <t>萍蓬草属</t>
    </r>
  </si>
  <si>
    <r>
      <rPr>
        <sz val="11"/>
        <rFont val="宋体"/>
        <charset val="134"/>
      </rPr>
      <t>睡莲属</t>
    </r>
  </si>
  <si>
    <t>1</t>
  </si>
  <si>
    <r>
      <rPr>
        <sz val="11"/>
        <rFont val="宋体"/>
        <charset val="134"/>
      </rPr>
      <t>莼菜属</t>
    </r>
  </si>
  <si>
    <r>
      <rPr>
        <sz val="11"/>
        <rFont val="宋体"/>
        <charset val="134"/>
      </rPr>
      <t>金鱼藻属</t>
    </r>
  </si>
  <si>
    <r>
      <rPr>
        <sz val="11"/>
        <rFont val="宋体"/>
        <charset val="134"/>
      </rPr>
      <t>乌头属</t>
    </r>
  </si>
  <si>
    <r>
      <rPr>
        <sz val="11"/>
        <rFont val="宋体"/>
        <charset val="134"/>
      </rPr>
      <t>银莲花属</t>
    </r>
  </si>
  <si>
    <r>
      <rPr>
        <sz val="11"/>
        <rFont val="宋体"/>
        <charset val="134"/>
      </rPr>
      <t>水毛茛属</t>
    </r>
  </si>
  <si>
    <r>
      <rPr>
        <sz val="11"/>
        <rFont val="宋体"/>
        <charset val="134"/>
      </rPr>
      <t>驴蹄草属</t>
    </r>
  </si>
  <si>
    <r>
      <rPr>
        <sz val="11"/>
        <rFont val="宋体"/>
        <charset val="134"/>
      </rPr>
      <t>升麻属</t>
    </r>
  </si>
  <si>
    <r>
      <rPr>
        <sz val="11"/>
        <rFont val="宋体"/>
        <charset val="134"/>
      </rPr>
      <t>铁线莲属</t>
    </r>
  </si>
  <si>
    <r>
      <rPr>
        <sz val="11"/>
        <rFont val="宋体"/>
        <charset val="134"/>
      </rPr>
      <t>黄连属</t>
    </r>
  </si>
  <si>
    <r>
      <rPr>
        <sz val="11"/>
        <rFont val="宋体"/>
        <charset val="134"/>
      </rPr>
      <t>翠雀属</t>
    </r>
  </si>
  <si>
    <r>
      <rPr>
        <sz val="11"/>
        <rFont val="宋体"/>
        <charset val="134"/>
      </rPr>
      <t>人字果属</t>
    </r>
  </si>
  <si>
    <r>
      <rPr>
        <sz val="11"/>
        <rFont val="宋体"/>
        <charset val="134"/>
      </rPr>
      <t>獐耳细辛属</t>
    </r>
  </si>
  <si>
    <r>
      <rPr>
        <sz val="11"/>
        <rFont val="宋体"/>
        <charset val="134"/>
      </rPr>
      <t>毛茛属</t>
    </r>
  </si>
  <si>
    <r>
      <rPr>
        <sz val="11"/>
        <rFont val="宋体"/>
        <charset val="134"/>
      </rPr>
      <t>天葵属</t>
    </r>
  </si>
  <si>
    <r>
      <rPr>
        <sz val="11"/>
        <rFont val="宋体"/>
        <charset val="134"/>
      </rPr>
      <t>唐松草属</t>
    </r>
  </si>
  <si>
    <r>
      <rPr>
        <sz val="11"/>
        <rFont val="宋体"/>
        <charset val="134"/>
      </rPr>
      <t>芍药属</t>
    </r>
  </si>
  <si>
    <r>
      <rPr>
        <sz val="11"/>
        <rFont val="宋体"/>
        <charset val="134"/>
      </rPr>
      <t>小檗属</t>
    </r>
  </si>
  <si>
    <t>8-5</t>
  </si>
  <si>
    <r>
      <rPr>
        <sz val="11"/>
        <rFont val="宋体"/>
        <charset val="134"/>
      </rPr>
      <t>红毛七属</t>
    </r>
  </si>
  <si>
    <r>
      <rPr>
        <sz val="11"/>
        <rFont val="宋体"/>
        <charset val="134"/>
      </rPr>
      <t>八角莲属</t>
    </r>
  </si>
  <si>
    <r>
      <rPr>
        <sz val="11"/>
        <rFont val="宋体"/>
        <charset val="134"/>
      </rPr>
      <t>淫羊藿属</t>
    </r>
  </si>
  <si>
    <t>10-2</t>
  </si>
  <si>
    <r>
      <rPr>
        <sz val="11"/>
        <rFont val="宋体"/>
        <charset val="134"/>
      </rPr>
      <t>牡丹草属</t>
    </r>
  </si>
  <si>
    <t>10-1</t>
  </si>
  <si>
    <r>
      <rPr>
        <sz val="11"/>
        <rFont val="宋体"/>
        <charset val="134"/>
      </rPr>
      <t>十大功劳属</t>
    </r>
  </si>
  <si>
    <r>
      <rPr>
        <sz val="11"/>
        <rFont val="宋体"/>
        <charset val="134"/>
      </rPr>
      <t>南天竹属</t>
    </r>
  </si>
  <si>
    <r>
      <rPr>
        <sz val="11"/>
        <rFont val="宋体"/>
        <charset val="134"/>
      </rPr>
      <t>大血藤属</t>
    </r>
  </si>
  <si>
    <r>
      <rPr>
        <sz val="11"/>
        <rFont val="宋体"/>
        <charset val="134"/>
      </rPr>
      <t>木通属</t>
    </r>
  </si>
  <si>
    <r>
      <rPr>
        <sz val="11"/>
        <rFont val="宋体"/>
        <charset val="134"/>
      </rPr>
      <t>猫儿屎属</t>
    </r>
  </si>
  <si>
    <r>
      <rPr>
        <sz val="11"/>
        <rFont val="宋体"/>
        <charset val="134"/>
      </rPr>
      <t>鹰爪枫属</t>
    </r>
  </si>
  <si>
    <r>
      <rPr>
        <sz val="11"/>
        <rFont val="宋体"/>
        <charset val="134"/>
      </rPr>
      <t>野木瓜属</t>
    </r>
  </si>
  <si>
    <r>
      <rPr>
        <sz val="11"/>
        <rFont val="宋体"/>
        <charset val="134"/>
      </rPr>
      <t>木防己属</t>
    </r>
  </si>
  <si>
    <r>
      <rPr>
        <sz val="11"/>
        <rFont val="宋体"/>
        <charset val="134"/>
      </rPr>
      <t>轮环藤属</t>
    </r>
  </si>
  <si>
    <r>
      <rPr>
        <sz val="11"/>
        <rFont val="宋体"/>
        <charset val="134"/>
      </rPr>
      <t>蝙蝠葛属</t>
    </r>
  </si>
  <si>
    <r>
      <rPr>
        <sz val="11"/>
        <rFont val="宋体"/>
        <charset val="134"/>
      </rPr>
      <t>细圆藤属</t>
    </r>
  </si>
  <si>
    <r>
      <rPr>
        <sz val="11"/>
        <rFont val="宋体"/>
        <charset val="134"/>
      </rPr>
      <t>秤钩风属</t>
    </r>
  </si>
  <si>
    <r>
      <rPr>
        <sz val="11"/>
        <rFont val="宋体"/>
        <charset val="134"/>
      </rPr>
      <t>汉防己属</t>
    </r>
  </si>
  <si>
    <r>
      <rPr>
        <sz val="11"/>
        <rFont val="宋体"/>
        <charset val="134"/>
      </rPr>
      <t>千金藤属</t>
    </r>
  </si>
  <si>
    <t>4</t>
  </si>
  <si>
    <r>
      <rPr>
        <sz val="11"/>
        <rFont val="宋体"/>
        <charset val="134"/>
      </rPr>
      <t>泡花树属</t>
    </r>
  </si>
  <si>
    <r>
      <rPr>
        <sz val="11"/>
        <rFont val="宋体"/>
        <charset val="134"/>
      </rPr>
      <t>清风藤属</t>
    </r>
  </si>
  <si>
    <r>
      <rPr>
        <sz val="11"/>
        <rFont val="宋体"/>
        <charset val="134"/>
      </rPr>
      <t>血水草属</t>
    </r>
  </si>
  <si>
    <r>
      <rPr>
        <sz val="11"/>
        <rFont val="宋体"/>
        <charset val="134"/>
      </rPr>
      <t>荷青花属</t>
    </r>
  </si>
  <si>
    <r>
      <rPr>
        <sz val="11"/>
        <rFont val="宋体"/>
        <charset val="134"/>
      </rPr>
      <t>博落回属</t>
    </r>
  </si>
  <si>
    <r>
      <rPr>
        <sz val="11"/>
        <rFont val="宋体"/>
        <charset val="134"/>
      </rPr>
      <t>紫堇属</t>
    </r>
  </si>
  <si>
    <r>
      <rPr>
        <sz val="11"/>
        <rFont val="宋体"/>
        <charset val="134"/>
      </rPr>
      <t>连香树属</t>
    </r>
  </si>
  <si>
    <r>
      <rPr>
        <sz val="11"/>
        <rFont val="宋体"/>
        <charset val="134"/>
      </rPr>
      <t>领春木属</t>
    </r>
  </si>
  <si>
    <r>
      <rPr>
        <sz val="11"/>
        <rFont val="宋体"/>
        <charset val="134"/>
      </rPr>
      <t>蕈树属</t>
    </r>
  </si>
  <si>
    <r>
      <rPr>
        <sz val="11"/>
        <rFont val="宋体"/>
        <charset val="134"/>
      </rPr>
      <t>蜡瓣花属</t>
    </r>
  </si>
  <si>
    <r>
      <rPr>
        <sz val="11"/>
        <rFont val="宋体"/>
        <charset val="134"/>
      </rPr>
      <t>双花木属</t>
    </r>
  </si>
  <si>
    <r>
      <rPr>
        <sz val="11"/>
        <rFont val="宋体"/>
        <charset val="134"/>
      </rPr>
      <t>蚊母树属</t>
    </r>
  </si>
  <si>
    <r>
      <rPr>
        <sz val="11"/>
        <rFont val="宋体"/>
        <charset val="134"/>
      </rPr>
      <t>牛鼻栓属</t>
    </r>
  </si>
  <si>
    <r>
      <rPr>
        <sz val="11"/>
        <rFont val="宋体"/>
        <charset val="134"/>
      </rPr>
      <t>金缕梅属</t>
    </r>
  </si>
  <si>
    <r>
      <rPr>
        <sz val="11"/>
        <rFont val="宋体"/>
        <charset val="134"/>
      </rPr>
      <t>枫香树属</t>
    </r>
  </si>
  <si>
    <r>
      <rPr>
        <sz val="11"/>
        <rFont val="宋体"/>
        <charset val="134"/>
      </rPr>
      <t>檵木属</t>
    </r>
  </si>
  <si>
    <r>
      <rPr>
        <sz val="11"/>
        <rFont val="宋体"/>
        <charset val="134"/>
      </rPr>
      <t>银缕梅属</t>
    </r>
  </si>
  <si>
    <r>
      <rPr>
        <sz val="11"/>
        <rFont val="宋体"/>
        <charset val="134"/>
      </rPr>
      <t>半枫荷属</t>
    </r>
  </si>
  <si>
    <r>
      <rPr>
        <sz val="11"/>
        <rFont val="宋体"/>
        <charset val="134"/>
      </rPr>
      <t>水丝梨属</t>
    </r>
  </si>
  <si>
    <t>7-2</t>
  </si>
  <si>
    <r>
      <rPr>
        <sz val="11"/>
        <rFont val="宋体"/>
        <charset val="134"/>
      </rPr>
      <t>虎皮楠属</t>
    </r>
  </si>
  <si>
    <r>
      <rPr>
        <sz val="11"/>
        <rFont val="宋体"/>
        <charset val="134"/>
      </rPr>
      <t>杜仲属</t>
    </r>
  </si>
  <si>
    <r>
      <rPr>
        <sz val="11"/>
        <rFont val="宋体"/>
        <charset val="134"/>
      </rPr>
      <t>糙叶树属</t>
    </r>
  </si>
  <si>
    <r>
      <rPr>
        <sz val="11"/>
        <rFont val="宋体"/>
        <charset val="134"/>
      </rPr>
      <t>朴属</t>
    </r>
  </si>
  <si>
    <r>
      <rPr>
        <sz val="11"/>
        <rFont val="宋体"/>
        <charset val="134"/>
      </rPr>
      <t>刺榆属</t>
    </r>
  </si>
  <si>
    <r>
      <rPr>
        <sz val="11"/>
        <rFont val="宋体"/>
        <charset val="134"/>
      </rPr>
      <t>青檀属</t>
    </r>
  </si>
  <si>
    <r>
      <rPr>
        <sz val="11"/>
        <rFont val="宋体"/>
        <charset val="134"/>
      </rPr>
      <t>山黄麻属</t>
    </r>
  </si>
  <si>
    <r>
      <rPr>
        <sz val="11"/>
        <rFont val="宋体"/>
        <charset val="134"/>
      </rPr>
      <t>榆属</t>
    </r>
  </si>
  <si>
    <r>
      <rPr>
        <sz val="11"/>
        <rFont val="宋体"/>
        <charset val="134"/>
      </rPr>
      <t>榉属</t>
    </r>
  </si>
  <si>
    <r>
      <rPr>
        <sz val="11"/>
        <rFont val="宋体"/>
        <charset val="134"/>
      </rPr>
      <t>葎草属</t>
    </r>
  </si>
  <si>
    <r>
      <rPr>
        <sz val="11"/>
        <rFont val="宋体"/>
        <charset val="134"/>
      </rPr>
      <t>构属</t>
    </r>
  </si>
  <si>
    <r>
      <rPr>
        <sz val="11"/>
        <rFont val="宋体"/>
        <charset val="134"/>
      </rPr>
      <t>桑草属</t>
    </r>
  </si>
  <si>
    <r>
      <rPr>
        <sz val="11"/>
        <rFont val="宋体"/>
        <charset val="134"/>
      </rPr>
      <t>榕属</t>
    </r>
  </si>
  <si>
    <r>
      <rPr>
        <sz val="11"/>
        <rFont val="宋体"/>
        <charset val="134"/>
      </rPr>
      <t>柘属</t>
    </r>
  </si>
  <si>
    <r>
      <rPr>
        <sz val="11"/>
        <rFont val="宋体"/>
        <charset val="134"/>
      </rPr>
      <t>桑属</t>
    </r>
  </si>
  <si>
    <r>
      <rPr>
        <sz val="11"/>
        <rFont val="宋体"/>
        <charset val="134"/>
      </rPr>
      <t>苎麻属</t>
    </r>
  </si>
  <si>
    <r>
      <rPr>
        <sz val="11"/>
        <rFont val="宋体"/>
        <charset val="134"/>
      </rPr>
      <t>微柱麻属</t>
    </r>
  </si>
  <si>
    <r>
      <rPr>
        <sz val="11"/>
        <rFont val="宋体"/>
        <charset val="134"/>
      </rPr>
      <t>楼梯草属</t>
    </r>
  </si>
  <si>
    <r>
      <rPr>
        <sz val="11"/>
        <rFont val="宋体"/>
        <charset val="134"/>
      </rPr>
      <t>蝎子草属</t>
    </r>
  </si>
  <si>
    <t>6</t>
  </si>
  <si>
    <r>
      <rPr>
        <sz val="11"/>
        <rFont val="宋体"/>
        <charset val="134"/>
      </rPr>
      <t>糯米团属</t>
    </r>
  </si>
  <si>
    <r>
      <rPr>
        <sz val="11"/>
        <rFont val="宋体"/>
        <charset val="134"/>
      </rPr>
      <t>艾麻属</t>
    </r>
  </si>
  <si>
    <r>
      <rPr>
        <sz val="11"/>
        <rFont val="宋体"/>
        <charset val="134"/>
      </rPr>
      <t>假楼梯草属</t>
    </r>
  </si>
  <si>
    <r>
      <rPr>
        <sz val="11"/>
        <rFont val="宋体"/>
        <charset val="134"/>
      </rPr>
      <t>花点草属</t>
    </r>
  </si>
  <si>
    <r>
      <rPr>
        <sz val="11"/>
        <rFont val="宋体"/>
        <charset val="134"/>
      </rPr>
      <t>紫麻属</t>
    </r>
  </si>
  <si>
    <r>
      <rPr>
        <sz val="11"/>
        <rFont val="宋体"/>
        <charset val="134"/>
      </rPr>
      <t>赤车属</t>
    </r>
  </si>
  <si>
    <r>
      <rPr>
        <sz val="11"/>
        <rFont val="宋体"/>
        <charset val="134"/>
      </rPr>
      <t>冷水花属</t>
    </r>
  </si>
  <si>
    <r>
      <rPr>
        <sz val="11"/>
        <rFont val="宋体"/>
        <charset val="134"/>
      </rPr>
      <t>雾水葛属</t>
    </r>
  </si>
  <si>
    <r>
      <rPr>
        <sz val="11"/>
        <rFont val="宋体"/>
        <charset val="134"/>
      </rPr>
      <t>荨麻属</t>
    </r>
  </si>
  <si>
    <r>
      <rPr>
        <sz val="11"/>
        <rFont val="宋体"/>
        <charset val="134"/>
      </rPr>
      <t>山核桃属</t>
    </r>
  </si>
  <si>
    <r>
      <rPr>
        <sz val="11"/>
        <rFont val="宋体"/>
        <charset val="134"/>
      </rPr>
      <t>青钱柳属</t>
    </r>
  </si>
  <si>
    <r>
      <rPr>
        <sz val="11"/>
        <rFont val="宋体"/>
        <charset val="134"/>
      </rPr>
      <t>黄杞属</t>
    </r>
  </si>
  <si>
    <r>
      <rPr>
        <sz val="11"/>
        <rFont val="宋体"/>
        <charset val="134"/>
      </rPr>
      <t>胡桃属</t>
    </r>
  </si>
  <si>
    <r>
      <rPr>
        <sz val="11"/>
        <rFont val="宋体"/>
        <charset val="134"/>
      </rPr>
      <t>化香树属</t>
    </r>
  </si>
  <si>
    <r>
      <rPr>
        <sz val="11"/>
        <rFont val="宋体"/>
        <charset val="134"/>
      </rPr>
      <t>枫杨属</t>
    </r>
  </si>
  <si>
    <t>11</t>
  </si>
  <si>
    <r>
      <rPr>
        <sz val="11"/>
        <rFont val="宋体"/>
        <charset val="134"/>
      </rPr>
      <t>杨梅属</t>
    </r>
  </si>
  <si>
    <r>
      <rPr>
        <sz val="11"/>
        <rFont val="宋体"/>
        <charset val="134"/>
      </rPr>
      <t>栗属</t>
    </r>
  </si>
  <si>
    <r>
      <rPr>
        <sz val="11"/>
        <rFont val="宋体"/>
        <charset val="134"/>
      </rPr>
      <t>栲属</t>
    </r>
  </si>
  <si>
    <r>
      <rPr>
        <sz val="11"/>
        <rFont val="宋体"/>
        <charset val="134"/>
      </rPr>
      <t>青冈属</t>
    </r>
  </si>
  <si>
    <r>
      <rPr>
        <sz val="11"/>
        <rFont val="宋体"/>
        <charset val="134"/>
      </rPr>
      <t>水青冈属</t>
    </r>
  </si>
  <si>
    <r>
      <rPr>
        <sz val="11"/>
        <rFont val="宋体"/>
        <charset val="134"/>
      </rPr>
      <t>石栎属</t>
    </r>
  </si>
  <si>
    <r>
      <rPr>
        <sz val="11"/>
        <rFont val="宋体"/>
        <charset val="134"/>
      </rPr>
      <t>栎属</t>
    </r>
  </si>
  <si>
    <r>
      <rPr>
        <sz val="11"/>
        <rFont val="宋体"/>
        <charset val="134"/>
      </rPr>
      <t>桤木属</t>
    </r>
  </si>
  <si>
    <r>
      <rPr>
        <sz val="11"/>
        <rFont val="宋体"/>
        <charset val="134"/>
      </rPr>
      <t>桦木属</t>
    </r>
  </si>
  <si>
    <r>
      <rPr>
        <sz val="11"/>
        <rFont val="宋体"/>
        <charset val="134"/>
      </rPr>
      <t>鹅耳枥属</t>
    </r>
  </si>
  <si>
    <r>
      <rPr>
        <sz val="11"/>
        <rFont val="宋体"/>
        <charset val="134"/>
      </rPr>
      <t>榛属</t>
    </r>
  </si>
  <si>
    <r>
      <rPr>
        <sz val="11"/>
        <rFont val="宋体"/>
        <charset val="134"/>
      </rPr>
      <t>铁木属</t>
    </r>
  </si>
  <si>
    <r>
      <rPr>
        <sz val="11"/>
        <rFont val="宋体"/>
        <charset val="134"/>
      </rPr>
      <t>商陆属</t>
    </r>
  </si>
  <si>
    <r>
      <rPr>
        <sz val="11"/>
        <rFont val="宋体"/>
        <charset val="134"/>
      </rPr>
      <t>黄细心属</t>
    </r>
  </si>
  <si>
    <r>
      <rPr>
        <sz val="11"/>
        <rFont val="宋体"/>
        <charset val="134"/>
      </rPr>
      <t>番杏属</t>
    </r>
  </si>
  <si>
    <r>
      <rPr>
        <sz val="11"/>
        <rFont val="宋体"/>
        <charset val="134"/>
      </rPr>
      <t>藜属</t>
    </r>
  </si>
  <si>
    <r>
      <rPr>
        <sz val="11"/>
        <rFont val="宋体"/>
        <charset val="134"/>
      </rPr>
      <t>地肤属</t>
    </r>
  </si>
  <si>
    <r>
      <rPr>
        <sz val="11"/>
        <rFont val="宋体"/>
        <charset val="134"/>
      </rPr>
      <t>盐角草属</t>
    </r>
  </si>
  <si>
    <r>
      <rPr>
        <sz val="11"/>
        <rFont val="宋体"/>
        <charset val="134"/>
      </rPr>
      <t>猪毛菜属</t>
    </r>
  </si>
  <si>
    <r>
      <rPr>
        <sz val="11"/>
        <rFont val="宋体"/>
        <charset val="134"/>
      </rPr>
      <t>碱篷属</t>
    </r>
  </si>
  <si>
    <r>
      <rPr>
        <sz val="11"/>
        <rFont val="宋体"/>
        <charset val="134"/>
      </rPr>
      <t>牛膝属</t>
    </r>
  </si>
  <si>
    <r>
      <rPr>
        <sz val="11"/>
        <rFont val="宋体"/>
        <charset val="134"/>
      </rPr>
      <t>莲子草属</t>
    </r>
  </si>
  <si>
    <r>
      <rPr>
        <sz val="11"/>
        <rFont val="宋体"/>
        <charset val="134"/>
      </rPr>
      <t>青葙属</t>
    </r>
  </si>
  <si>
    <r>
      <rPr>
        <sz val="11"/>
        <rFont val="宋体"/>
        <charset val="134"/>
      </rPr>
      <t>马齿苋属</t>
    </r>
  </si>
  <si>
    <r>
      <rPr>
        <sz val="11"/>
        <rFont val="宋体"/>
        <charset val="134"/>
      </rPr>
      <t>星粟草属</t>
    </r>
  </si>
  <si>
    <r>
      <rPr>
        <sz val="11"/>
        <rFont val="宋体"/>
        <charset val="134"/>
      </rPr>
      <t>粟米草属</t>
    </r>
  </si>
  <si>
    <r>
      <rPr>
        <sz val="11"/>
        <rFont val="宋体"/>
        <charset val="134"/>
      </rPr>
      <t>蚤缀属</t>
    </r>
  </si>
  <si>
    <r>
      <rPr>
        <sz val="11"/>
        <rFont val="宋体"/>
        <charset val="134"/>
      </rPr>
      <t>卷耳属</t>
    </r>
  </si>
  <si>
    <r>
      <rPr>
        <sz val="11"/>
        <rFont val="宋体"/>
        <charset val="134"/>
      </rPr>
      <t>狗筋蔓属</t>
    </r>
  </si>
  <si>
    <t>10</t>
  </si>
  <si>
    <r>
      <rPr>
        <sz val="11"/>
        <rFont val="宋体"/>
        <charset val="134"/>
      </rPr>
      <t>石竹属</t>
    </r>
  </si>
  <si>
    <t>10-3</t>
  </si>
  <si>
    <r>
      <rPr>
        <sz val="11"/>
        <rFont val="宋体"/>
        <charset val="134"/>
      </rPr>
      <t>剪秋罗属</t>
    </r>
  </si>
  <si>
    <r>
      <rPr>
        <sz val="11"/>
        <rFont val="宋体"/>
        <charset val="134"/>
      </rPr>
      <t>种阜草属</t>
    </r>
  </si>
  <si>
    <r>
      <rPr>
        <sz val="11"/>
        <rFont val="宋体"/>
        <charset val="134"/>
      </rPr>
      <t>鹅肠菜属</t>
    </r>
  </si>
  <si>
    <r>
      <rPr>
        <sz val="11"/>
        <rFont val="宋体"/>
        <charset val="134"/>
      </rPr>
      <t>孩儿参属</t>
    </r>
  </si>
  <si>
    <r>
      <rPr>
        <sz val="11"/>
        <rFont val="宋体"/>
        <charset val="134"/>
      </rPr>
      <t>漆姑草属</t>
    </r>
  </si>
  <si>
    <r>
      <rPr>
        <sz val="11"/>
        <rFont val="宋体"/>
        <charset val="134"/>
      </rPr>
      <t>蝇子草属</t>
    </r>
  </si>
  <si>
    <r>
      <rPr>
        <sz val="11"/>
        <rFont val="宋体"/>
        <charset val="134"/>
      </rPr>
      <t>拟漆姑属</t>
    </r>
  </si>
  <si>
    <r>
      <rPr>
        <sz val="11"/>
        <rFont val="宋体"/>
        <charset val="134"/>
      </rPr>
      <t>繁缕属</t>
    </r>
  </si>
  <si>
    <r>
      <rPr>
        <sz val="11"/>
        <rFont val="宋体"/>
        <charset val="134"/>
      </rPr>
      <t>金线草属</t>
    </r>
  </si>
  <si>
    <r>
      <rPr>
        <sz val="11"/>
        <rFont val="宋体"/>
        <charset val="134"/>
      </rPr>
      <t>荞麦属</t>
    </r>
  </si>
  <si>
    <r>
      <rPr>
        <sz val="11"/>
        <rFont val="宋体"/>
        <charset val="134"/>
      </rPr>
      <t>何首乌属</t>
    </r>
  </si>
  <si>
    <r>
      <rPr>
        <sz val="11"/>
        <rFont val="宋体"/>
        <charset val="134"/>
      </rPr>
      <t>蓼属</t>
    </r>
  </si>
  <si>
    <r>
      <rPr>
        <sz val="11"/>
        <rFont val="宋体"/>
        <charset val="134"/>
      </rPr>
      <t>虎杖属</t>
    </r>
  </si>
  <si>
    <r>
      <rPr>
        <sz val="11"/>
        <rFont val="宋体"/>
        <charset val="134"/>
      </rPr>
      <t>酸模属</t>
    </r>
  </si>
  <si>
    <r>
      <rPr>
        <sz val="11"/>
        <rFont val="宋体"/>
        <charset val="134"/>
      </rPr>
      <t>蓝雪花属</t>
    </r>
  </si>
  <si>
    <t>6-2</t>
  </si>
  <si>
    <r>
      <rPr>
        <sz val="11"/>
        <rFont val="宋体"/>
        <charset val="134"/>
      </rPr>
      <t>补血草属</t>
    </r>
  </si>
  <si>
    <r>
      <rPr>
        <sz val="11"/>
        <rFont val="宋体"/>
        <charset val="134"/>
      </rPr>
      <t>白花丹属</t>
    </r>
  </si>
  <si>
    <r>
      <rPr>
        <sz val="11"/>
        <rFont val="宋体"/>
        <charset val="134"/>
      </rPr>
      <t>黄瑞木属</t>
    </r>
  </si>
  <si>
    <r>
      <rPr>
        <sz val="11"/>
        <rFont val="宋体"/>
        <charset val="134"/>
      </rPr>
      <t>山茶属</t>
    </r>
  </si>
  <si>
    <r>
      <rPr>
        <sz val="11"/>
        <rFont val="宋体"/>
        <charset val="134"/>
      </rPr>
      <t>杨桐属</t>
    </r>
  </si>
  <si>
    <r>
      <rPr>
        <sz val="11"/>
        <rFont val="宋体"/>
        <charset val="134"/>
      </rPr>
      <t>柃木属</t>
    </r>
  </si>
  <si>
    <r>
      <rPr>
        <sz val="11"/>
        <rFont val="宋体"/>
        <charset val="134"/>
      </rPr>
      <t>木荷属</t>
    </r>
  </si>
  <si>
    <r>
      <rPr>
        <sz val="11"/>
        <rFont val="宋体"/>
        <charset val="134"/>
      </rPr>
      <t>紫茎属</t>
    </r>
  </si>
  <si>
    <r>
      <rPr>
        <sz val="11"/>
        <rFont val="宋体"/>
        <charset val="134"/>
      </rPr>
      <t>厚皮香属</t>
    </r>
  </si>
  <si>
    <t>2-2</t>
  </si>
  <si>
    <r>
      <rPr>
        <sz val="11"/>
        <rFont val="宋体"/>
        <charset val="134"/>
      </rPr>
      <t>石笔木属</t>
    </r>
  </si>
  <si>
    <r>
      <rPr>
        <sz val="11"/>
        <rFont val="宋体"/>
        <charset val="134"/>
      </rPr>
      <t>猕猴桃属</t>
    </r>
  </si>
  <si>
    <r>
      <rPr>
        <sz val="11"/>
        <rFont val="宋体"/>
        <charset val="134"/>
      </rPr>
      <t>沟繁缕属</t>
    </r>
  </si>
  <si>
    <r>
      <rPr>
        <sz val="11"/>
        <rFont val="宋体"/>
        <charset val="134"/>
      </rPr>
      <t>金丝桃属</t>
    </r>
  </si>
  <si>
    <r>
      <rPr>
        <sz val="11"/>
        <rFont val="宋体"/>
        <charset val="134"/>
      </rPr>
      <t>三腺金丝桃属</t>
    </r>
  </si>
  <si>
    <r>
      <rPr>
        <sz val="11"/>
        <rFont val="宋体"/>
        <charset val="134"/>
      </rPr>
      <t>杜英属</t>
    </r>
  </si>
  <si>
    <r>
      <rPr>
        <sz val="11"/>
        <rFont val="宋体"/>
        <charset val="134"/>
      </rPr>
      <t>猴欢喜属</t>
    </r>
  </si>
  <si>
    <r>
      <rPr>
        <sz val="11"/>
        <rFont val="宋体"/>
        <charset val="134"/>
      </rPr>
      <t>田麻属</t>
    </r>
  </si>
  <si>
    <r>
      <rPr>
        <sz val="11"/>
        <rFont val="宋体"/>
        <charset val="134"/>
      </rPr>
      <t>黄麻属</t>
    </r>
  </si>
  <si>
    <r>
      <rPr>
        <sz val="11"/>
        <rFont val="宋体"/>
        <charset val="134"/>
      </rPr>
      <t>扁担杆属</t>
    </r>
  </si>
  <si>
    <r>
      <rPr>
        <sz val="11"/>
        <rFont val="宋体"/>
        <charset val="134"/>
      </rPr>
      <t>椴树属</t>
    </r>
  </si>
  <si>
    <r>
      <rPr>
        <sz val="11"/>
        <rFont val="宋体"/>
        <charset val="134"/>
      </rPr>
      <t>刺蒴麻属</t>
    </r>
  </si>
  <si>
    <r>
      <rPr>
        <sz val="11"/>
        <rFont val="宋体"/>
        <charset val="134"/>
      </rPr>
      <t>山芝麻属</t>
    </r>
  </si>
  <si>
    <r>
      <rPr>
        <sz val="11"/>
        <rFont val="宋体"/>
        <charset val="134"/>
      </rPr>
      <t>马松子属</t>
    </r>
  </si>
  <si>
    <r>
      <rPr>
        <sz val="11"/>
        <rFont val="宋体"/>
        <charset val="134"/>
      </rPr>
      <t>翅子树属</t>
    </r>
  </si>
  <si>
    <r>
      <rPr>
        <sz val="11"/>
        <rFont val="宋体"/>
        <charset val="134"/>
      </rPr>
      <t>梭罗树属</t>
    </r>
  </si>
  <si>
    <r>
      <rPr>
        <sz val="11"/>
        <rFont val="宋体"/>
        <charset val="134"/>
      </rPr>
      <t>苘麻属</t>
    </r>
  </si>
  <si>
    <r>
      <rPr>
        <sz val="11"/>
        <rFont val="宋体"/>
        <charset val="134"/>
      </rPr>
      <t>木槿属</t>
    </r>
  </si>
  <si>
    <r>
      <rPr>
        <sz val="11"/>
        <rFont val="宋体"/>
        <charset val="134"/>
      </rPr>
      <t>锦葵属</t>
    </r>
  </si>
  <si>
    <r>
      <rPr>
        <sz val="11"/>
        <rFont val="宋体"/>
        <charset val="134"/>
      </rPr>
      <t>黄花稔属</t>
    </r>
  </si>
  <si>
    <r>
      <rPr>
        <sz val="11"/>
        <rFont val="宋体"/>
        <charset val="134"/>
      </rPr>
      <t>梵天花属</t>
    </r>
  </si>
  <si>
    <r>
      <rPr>
        <sz val="11"/>
        <rFont val="宋体"/>
        <charset val="134"/>
      </rPr>
      <t>茅膏菜属</t>
    </r>
  </si>
  <si>
    <r>
      <rPr>
        <sz val="11"/>
        <rFont val="宋体"/>
        <charset val="134"/>
      </rPr>
      <t>山桐子属</t>
    </r>
  </si>
  <si>
    <r>
      <rPr>
        <sz val="11"/>
        <rFont val="宋体"/>
        <charset val="134"/>
      </rPr>
      <t>山拐枣属</t>
    </r>
  </si>
  <si>
    <r>
      <rPr>
        <sz val="11"/>
        <rFont val="宋体"/>
        <charset val="134"/>
      </rPr>
      <t>柞木属</t>
    </r>
  </si>
  <si>
    <r>
      <rPr>
        <sz val="11"/>
        <rFont val="宋体"/>
        <charset val="134"/>
      </rPr>
      <t>旌节花属</t>
    </r>
  </si>
  <si>
    <r>
      <rPr>
        <sz val="11"/>
        <rFont val="宋体"/>
        <charset val="134"/>
      </rPr>
      <t>堇菜属</t>
    </r>
  </si>
  <si>
    <r>
      <rPr>
        <sz val="11"/>
        <rFont val="宋体"/>
        <charset val="134"/>
      </rPr>
      <t>柽柳属</t>
    </r>
  </si>
  <si>
    <r>
      <rPr>
        <sz val="11"/>
        <rFont val="宋体"/>
        <charset val="134"/>
      </rPr>
      <t>盒子草属</t>
    </r>
  </si>
  <si>
    <r>
      <rPr>
        <sz val="11"/>
        <rFont val="宋体"/>
        <charset val="134"/>
      </rPr>
      <t>绞股蓝属</t>
    </r>
  </si>
  <si>
    <r>
      <rPr>
        <sz val="11"/>
        <rFont val="宋体"/>
        <charset val="134"/>
      </rPr>
      <t>雪胆属</t>
    </r>
  </si>
  <si>
    <r>
      <rPr>
        <sz val="11"/>
        <rFont val="宋体"/>
        <charset val="134"/>
      </rPr>
      <t>苦瓜属</t>
    </r>
  </si>
  <si>
    <r>
      <rPr>
        <sz val="11"/>
        <rFont val="宋体"/>
        <charset val="134"/>
      </rPr>
      <t>帽儿瓜属</t>
    </r>
  </si>
  <si>
    <r>
      <rPr>
        <sz val="11"/>
        <rFont val="宋体"/>
        <charset val="134"/>
      </rPr>
      <t>茅瓜属</t>
    </r>
  </si>
  <si>
    <r>
      <rPr>
        <sz val="11"/>
        <rFont val="宋体"/>
        <charset val="134"/>
      </rPr>
      <t>赤爮属</t>
    </r>
  </si>
  <si>
    <r>
      <rPr>
        <sz val="11"/>
        <rFont val="宋体"/>
        <charset val="134"/>
      </rPr>
      <t>栝楼属</t>
    </r>
  </si>
  <si>
    <r>
      <rPr>
        <sz val="11"/>
        <rFont val="宋体"/>
        <charset val="134"/>
      </rPr>
      <t>马㼎儿属</t>
    </r>
  </si>
  <si>
    <r>
      <rPr>
        <sz val="11"/>
        <rFont val="宋体"/>
        <charset val="134"/>
      </rPr>
      <t>秋海棠属</t>
    </r>
  </si>
  <si>
    <r>
      <rPr>
        <sz val="11"/>
        <rFont val="宋体"/>
        <charset val="134"/>
      </rPr>
      <t>杨属</t>
    </r>
  </si>
  <si>
    <r>
      <rPr>
        <sz val="11"/>
        <rFont val="宋体"/>
        <charset val="134"/>
      </rPr>
      <t>柳属</t>
    </r>
  </si>
  <si>
    <r>
      <rPr>
        <sz val="11"/>
        <rFont val="宋体"/>
        <charset val="134"/>
      </rPr>
      <t>山柑属（槌果藤属）</t>
    </r>
  </si>
  <si>
    <r>
      <rPr>
        <sz val="11"/>
        <rFont val="宋体"/>
        <charset val="134"/>
      </rPr>
      <t>白花菜属</t>
    </r>
  </si>
  <si>
    <r>
      <rPr>
        <sz val="11"/>
        <rFont val="宋体"/>
        <charset val="134"/>
      </rPr>
      <t>鱼木属</t>
    </r>
  </si>
  <si>
    <r>
      <rPr>
        <sz val="11"/>
        <rFont val="宋体"/>
        <charset val="134"/>
      </rPr>
      <t>鼠耳芥属</t>
    </r>
  </si>
  <si>
    <r>
      <rPr>
        <sz val="11"/>
        <rFont val="宋体"/>
        <charset val="134"/>
      </rPr>
      <t>南芥属</t>
    </r>
  </si>
  <si>
    <r>
      <rPr>
        <sz val="11"/>
        <rFont val="宋体"/>
        <charset val="134"/>
      </rPr>
      <t>山芥属</t>
    </r>
  </si>
  <si>
    <r>
      <rPr>
        <sz val="11"/>
        <rFont val="宋体"/>
        <charset val="134"/>
      </rPr>
      <t>锥果芥属</t>
    </r>
  </si>
  <si>
    <r>
      <rPr>
        <sz val="11"/>
        <rFont val="宋体"/>
        <charset val="134"/>
      </rPr>
      <t>碎米荠属</t>
    </r>
  </si>
  <si>
    <r>
      <rPr>
        <sz val="11"/>
        <rFont val="宋体"/>
        <charset val="134"/>
      </rPr>
      <t>播娘蒿属</t>
    </r>
  </si>
  <si>
    <r>
      <rPr>
        <sz val="11"/>
        <rFont val="宋体"/>
        <charset val="134"/>
      </rPr>
      <t>葶苈属</t>
    </r>
  </si>
  <si>
    <r>
      <rPr>
        <sz val="11"/>
        <rFont val="宋体"/>
        <charset val="134"/>
      </rPr>
      <t>山萮菜属</t>
    </r>
  </si>
  <si>
    <r>
      <rPr>
        <sz val="11"/>
        <rFont val="宋体"/>
        <charset val="134"/>
      </rPr>
      <t>独行菜属</t>
    </r>
  </si>
  <si>
    <r>
      <rPr>
        <sz val="11"/>
        <rFont val="宋体"/>
        <charset val="134"/>
      </rPr>
      <t>诸葛菜属</t>
    </r>
  </si>
  <si>
    <r>
      <rPr>
        <sz val="11"/>
        <rFont val="宋体"/>
        <charset val="134"/>
      </rPr>
      <t>萝卜属</t>
    </r>
  </si>
  <si>
    <r>
      <rPr>
        <sz val="11"/>
        <rFont val="宋体"/>
        <charset val="134"/>
      </rPr>
      <t>蔊菜属</t>
    </r>
  </si>
  <si>
    <r>
      <rPr>
        <sz val="11"/>
        <rFont val="宋体"/>
        <charset val="134"/>
      </rPr>
      <t>华葱芥属</t>
    </r>
  </si>
  <si>
    <r>
      <rPr>
        <sz val="11"/>
        <rFont val="宋体"/>
        <charset val="134"/>
      </rPr>
      <t>菥蓂属</t>
    </r>
  </si>
  <si>
    <r>
      <rPr>
        <sz val="11"/>
        <rFont val="宋体"/>
        <charset val="134"/>
      </rPr>
      <t>旗杆芥属</t>
    </r>
  </si>
  <si>
    <r>
      <rPr>
        <sz val="11"/>
        <rFont val="宋体"/>
        <charset val="134"/>
      </rPr>
      <t>阴山荠属</t>
    </r>
  </si>
  <si>
    <r>
      <rPr>
        <sz val="11"/>
        <rFont val="宋体"/>
        <charset val="134"/>
      </rPr>
      <t>山柳属</t>
    </r>
  </si>
  <si>
    <r>
      <rPr>
        <sz val="11"/>
        <rFont val="宋体"/>
        <charset val="134"/>
      </rPr>
      <t>吊钟花属</t>
    </r>
  </si>
  <si>
    <r>
      <rPr>
        <sz val="11"/>
        <rFont val="宋体"/>
        <charset val="134"/>
      </rPr>
      <t>珍珠花属</t>
    </r>
  </si>
  <si>
    <r>
      <rPr>
        <sz val="11"/>
        <rFont val="宋体"/>
        <charset val="134"/>
      </rPr>
      <t>马醉木属</t>
    </r>
  </si>
  <si>
    <r>
      <rPr>
        <sz val="11"/>
        <rFont val="宋体"/>
        <charset val="134"/>
      </rPr>
      <t>杜鹃属</t>
    </r>
  </si>
  <si>
    <r>
      <rPr>
        <sz val="11"/>
        <rFont val="宋体"/>
        <charset val="134"/>
      </rPr>
      <t>越橘属</t>
    </r>
  </si>
  <si>
    <r>
      <rPr>
        <sz val="11"/>
        <rFont val="宋体"/>
        <charset val="134"/>
      </rPr>
      <t>鹿蹄草属</t>
    </r>
  </si>
  <si>
    <r>
      <rPr>
        <sz val="11"/>
        <rFont val="宋体"/>
        <charset val="134"/>
      </rPr>
      <t>水晶兰属</t>
    </r>
  </si>
  <si>
    <r>
      <rPr>
        <sz val="11"/>
        <rFont val="宋体"/>
        <charset val="134"/>
      </rPr>
      <t>沙晶兰属</t>
    </r>
  </si>
  <si>
    <r>
      <rPr>
        <sz val="11"/>
        <rFont val="宋体"/>
        <charset val="134"/>
      </rPr>
      <t>柿属</t>
    </r>
  </si>
  <si>
    <r>
      <rPr>
        <sz val="11"/>
        <rFont val="宋体"/>
        <charset val="134"/>
      </rPr>
      <t>赤杨叶属</t>
    </r>
  </si>
  <si>
    <r>
      <rPr>
        <sz val="11"/>
        <rFont val="宋体"/>
        <charset val="134"/>
      </rPr>
      <t>银钟花属</t>
    </r>
  </si>
  <si>
    <r>
      <rPr>
        <sz val="11"/>
        <rFont val="宋体"/>
        <charset val="134"/>
      </rPr>
      <t>鸦头梨属</t>
    </r>
  </si>
  <si>
    <r>
      <rPr>
        <sz val="11"/>
        <rFont val="宋体"/>
        <charset val="134"/>
      </rPr>
      <t>白辛树属</t>
    </r>
  </si>
  <si>
    <r>
      <rPr>
        <sz val="11"/>
        <rFont val="宋体"/>
        <charset val="134"/>
      </rPr>
      <t>秤锤树属</t>
    </r>
  </si>
  <si>
    <r>
      <rPr>
        <sz val="11"/>
        <rFont val="宋体"/>
        <charset val="134"/>
      </rPr>
      <t>安息香属</t>
    </r>
  </si>
  <si>
    <r>
      <rPr>
        <sz val="11"/>
        <rFont val="宋体"/>
        <charset val="134"/>
      </rPr>
      <t>山矾属</t>
    </r>
  </si>
  <si>
    <r>
      <rPr>
        <sz val="11"/>
        <rFont val="宋体"/>
        <charset val="134"/>
      </rPr>
      <t>紫金牛属</t>
    </r>
  </si>
  <si>
    <r>
      <rPr>
        <sz val="11"/>
        <rFont val="宋体"/>
        <charset val="134"/>
      </rPr>
      <t>酸藤子属</t>
    </r>
  </si>
  <si>
    <r>
      <rPr>
        <sz val="11"/>
        <rFont val="宋体"/>
        <charset val="134"/>
      </rPr>
      <t>杜茎山属</t>
    </r>
  </si>
  <si>
    <r>
      <rPr>
        <sz val="11"/>
        <rFont val="宋体"/>
        <charset val="134"/>
      </rPr>
      <t>铁仔属</t>
    </r>
  </si>
  <si>
    <r>
      <rPr>
        <sz val="11"/>
        <rFont val="宋体"/>
        <charset val="134"/>
      </rPr>
      <t>琉璃繁缕属</t>
    </r>
  </si>
  <si>
    <r>
      <rPr>
        <sz val="11"/>
        <rFont val="宋体"/>
        <charset val="134"/>
      </rPr>
      <t>点地梅属</t>
    </r>
  </si>
  <si>
    <r>
      <rPr>
        <sz val="11"/>
        <rFont val="宋体"/>
        <charset val="134"/>
      </rPr>
      <t>珍珠菜属</t>
    </r>
  </si>
  <si>
    <r>
      <rPr>
        <sz val="11"/>
        <rFont val="宋体"/>
        <charset val="134"/>
      </rPr>
      <t>报春花属</t>
    </r>
  </si>
  <si>
    <r>
      <rPr>
        <sz val="11"/>
        <rFont val="宋体"/>
        <charset val="134"/>
      </rPr>
      <t>假婆婆纳属</t>
    </r>
  </si>
  <si>
    <r>
      <rPr>
        <sz val="11"/>
        <rFont val="宋体"/>
        <charset val="134"/>
      </rPr>
      <t>海桐花属</t>
    </r>
  </si>
  <si>
    <r>
      <rPr>
        <sz val="11"/>
        <rFont val="宋体"/>
        <charset val="134"/>
      </rPr>
      <t>草绣球属</t>
    </r>
  </si>
  <si>
    <r>
      <rPr>
        <sz val="11"/>
        <rFont val="宋体"/>
        <charset val="134"/>
      </rPr>
      <t>溲疏属</t>
    </r>
  </si>
  <si>
    <r>
      <rPr>
        <sz val="11"/>
        <rFont val="宋体"/>
        <charset val="134"/>
      </rPr>
      <t>常山属</t>
    </r>
  </si>
  <si>
    <r>
      <rPr>
        <sz val="11"/>
        <rFont val="宋体"/>
        <charset val="134"/>
      </rPr>
      <t>绣球属</t>
    </r>
  </si>
  <si>
    <r>
      <rPr>
        <sz val="11"/>
        <rFont val="宋体"/>
        <charset val="134"/>
      </rPr>
      <t>黄山梅属</t>
    </r>
  </si>
  <si>
    <r>
      <rPr>
        <sz val="11"/>
        <rFont val="宋体"/>
        <charset val="134"/>
      </rPr>
      <t>山梅花属</t>
    </r>
  </si>
  <si>
    <r>
      <rPr>
        <sz val="11"/>
        <rFont val="宋体"/>
        <charset val="134"/>
      </rPr>
      <t>冠盖藤属</t>
    </r>
  </si>
  <si>
    <r>
      <rPr>
        <sz val="11"/>
        <rFont val="宋体"/>
        <charset val="134"/>
      </rPr>
      <t>蛛网萼属</t>
    </r>
  </si>
  <si>
    <r>
      <rPr>
        <sz val="11"/>
        <rFont val="宋体"/>
        <charset val="134"/>
      </rPr>
      <t>钻地风属</t>
    </r>
  </si>
  <si>
    <r>
      <rPr>
        <sz val="11"/>
        <rFont val="宋体"/>
        <charset val="134"/>
      </rPr>
      <t>鼠刺属</t>
    </r>
  </si>
  <si>
    <r>
      <rPr>
        <sz val="11"/>
        <rFont val="宋体"/>
        <charset val="134"/>
      </rPr>
      <t>茶藨子属</t>
    </r>
  </si>
  <si>
    <r>
      <rPr>
        <sz val="11"/>
        <rFont val="宋体"/>
        <charset val="134"/>
      </rPr>
      <t>八宝属</t>
    </r>
  </si>
  <si>
    <r>
      <rPr>
        <sz val="11"/>
        <rFont val="宋体"/>
        <charset val="134"/>
      </rPr>
      <t>瓦松属</t>
    </r>
  </si>
  <si>
    <r>
      <rPr>
        <sz val="11"/>
        <rFont val="宋体"/>
        <charset val="134"/>
      </rPr>
      <t>费菜属</t>
    </r>
  </si>
  <si>
    <r>
      <rPr>
        <sz val="11"/>
        <rFont val="宋体"/>
        <charset val="134"/>
      </rPr>
      <t>景天属</t>
    </r>
  </si>
  <si>
    <r>
      <rPr>
        <sz val="11"/>
        <rFont val="宋体"/>
        <charset val="134"/>
      </rPr>
      <t>落新妇属</t>
    </r>
  </si>
  <si>
    <r>
      <rPr>
        <sz val="11"/>
        <rFont val="宋体"/>
        <charset val="134"/>
      </rPr>
      <t>金腰属</t>
    </r>
  </si>
  <si>
    <r>
      <rPr>
        <sz val="11"/>
        <rFont val="宋体"/>
        <charset val="134"/>
      </rPr>
      <t>梅花草属</t>
    </r>
  </si>
  <si>
    <r>
      <rPr>
        <sz val="11"/>
        <rFont val="宋体"/>
        <charset val="134"/>
      </rPr>
      <t>涧边草属</t>
    </r>
  </si>
  <si>
    <r>
      <rPr>
        <sz val="11"/>
        <rFont val="宋体"/>
        <charset val="134"/>
      </rPr>
      <t>扯根菜属</t>
    </r>
  </si>
  <si>
    <r>
      <rPr>
        <sz val="11"/>
        <rFont val="宋体"/>
        <charset val="134"/>
      </rPr>
      <t>虎耳草属</t>
    </r>
  </si>
  <si>
    <r>
      <rPr>
        <sz val="11"/>
        <rFont val="宋体"/>
        <charset val="134"/>
      </rPr>
      <t>黄水枝属</t>
    </r>
  </si>
  <si>
    <r>
      <rPr>
        <sz val="11"/>
        <rFont val="宋体"/>
        <charset val="134"/>
      </rPr>
      <t>龙芽草属</t>
    </r>
  </si>
  <si>
    <r>
      <rPr>
        <sz val="11"/>
        <rFont val="宋体"/>
        <charset val="134"/>
      </rPr>
      <t>唐棣属</t>
    </r>
  </si>
  <si>
    <r>
      <rPr>
        <sz val="11"/>
        <rFont val="宋体"/>
        <charset val="134"/>
      </rPr>
      <t>桃属</t>
    </r>
  </si>
  <si>
    <r>
      <rPr>
        <sz val="11"/>
        <rFont val="宋体"/>
        <charset val="134"/>
      </rPr>
      <t>杏属</t>
    </r>
  </si>
  <si>
    <r>
      <rPr>
        <sz val="11"/>
        <rFont val="宋体"/>
        <charset val="134"/>
      </rPr>
      <t>假升麻属</t>
    </r>
  </si>
  <si>
    <r>
      <rPr>
        <sz val="11"/>
        <rFont val="宋体"/>
        <charset val="134"/>
      </rPr>
      <t>樱属</t>
    </r>
  </si>
  <si>
    <r>
      <rPr>
        <sz val="11"/>
        <rFont val="宋体"/>
        <charset val="134"/>
      </rPr>
      <t>栒子属</t>
    </r>
  </si>
  <si>
    <r>
      <rPr>
        <sz val="11"/>
        <rFont val="宋体"/>
        <charset val="134"/>
      </rPr>
      <t>山楂属</t>
    </r>
  </si>
  <si>
    <r>
      <rPr>
        <sz val="11"/>
        <rFont val="宋体"/>
        <charset val="134"/>
      </rPr>
      <t>蛇莓属</t>
    </r>
  </si>
  <si>
    <r>
      <rPr>
        <sz val="11"/>
        <rFont val="宋体"/>
        <charset val="134"/>
      </rPr>
      <t>白鹃梅属</t>
    </r>
  </si>
  <si>
    <r>
      <rPr>
        <sz val="11"/>
        <rFont val="宋体"/>
        <charset val="134"/>
      </rPr>
      <t>路边青属</t>
    </r>
  </si>
  <si>
    <r>
      <rPr>
        <sz val="11"/>
        <rFont val="宋体"/>
        <charset val="134"/>
      </rPr>
      <t>棣棠花属</t>
    </r>
  </si>
  <si>
    <r>
      <rPr>
        <sz val="11"/>
        <rFont val="宋体"/>
        <charset val="134"/>
      </rPr>
      <t>桂樱属</t>
    </r>
  </si>
  <si>
    <r>
      <rPr>
        <sz val="11"/>
        <rFont val="宋体"/>
        <charset val="134"/>
      </rPr>
      <t>臭樱属</t>
    </r>
  </si>
  <si>
    <r>
      <rPr>
        <sz val="11"/>
        <rFont val="宋体"/>
        <charset val="134"/>
      </rPr>
      <t>苹果属</t>
    </r>
  </si>
  <si>
    <r>
      <rPr>
        <sz val="11"/>
        <rFont val="宋体"/>
        <charset val="134"/>
      </rPr>
      <t>小石积属</t>
    </r>
  </si>
  <si>
    <r>
      <rPr>
        <sz val="11"/>
        <rFont val="宋体"/>
        <charset val="134"/>
      </rPr>
      <t>稠李属</t>
    </r>
  </si>
  <si>
    <r>
      <rPr>
        <sz val="11"/>
        <rFont val="宋体"/>
        <charset val="134"/>
      </rPr>
      <t>石楠属</t>
    </r>
  </si>
  <si>
    <r>
      <rPr>
        <sz val="11"/>
        <rFont val="宋体"/>
        <charset val="134"/>
      </rPr>
      <t>委陵菜属</t>
    </r>
  </si>
  <si>
    <r>
      <rPr>
        <sz val="11"/>
        <rFont val="宋体"/>
        <charset val="134"/>
      </rPr>
      <t>李属</t>
    </r>
  </si>
  <si>
    <r>
      <rPr>
        <sz val="11"/>
        <rFont val="宋体"/>
        <charset val="134"/>
      </rPr>
      <t>梨属</t>
    </r>
  </si>
  <si>
    <r>
      <rPr>
        <sz val="11"/>
        <rFont val="宋体"/>
        <charset val="134"/>
      </rPr>
      <t>石斑木属</t>
    </r>
  </si>
  <si>
    <r>
      <rPr>
        <sz val="11"/>
        <rFont val="宋体"/>
        <charset val="134"/>
      </rPr>
      <t>鸡麻属</t>
    </r>
  </si>
  <si>
    <r>
      <rPr>
        <sz val="11"/>
        <rFont val="宋体"/>
        <charset val="134"/>
      </rPr>
      <t>蔷薇属</t>
    </r>
  </si>
  <si>
    <r>
      <rPr>
        <sz val="11"/>
        <rFont val="宋体"/>
        <charset val="134"/>
      </rPr>
      <t>悬钩子属</t>
    </r>
  </si>
  <si>
    <r>
      <rPr>
        <sz val="11"/>
        <rFont val="宋体"/>
        <charset val="134"/>
      </rPr>
      <t>地榆属</t>
    </r>
  </si>
  <si>
    <r>
      <rPr>
        <sz val="11"/>
        <rFont val="宋体"/>
        <charset val="134"/>
      </rPr>
      <t>花楸属</t>
    </r>
  </si>
  <si>
    <r>
      <rPr>
        <sz val="11"/>
        <rFont val="宋体"/>
        <charset val="134"/>
      </rPr>
      <t>绣线菊属</t>
    </r>
  </si>
  <si>
    <r>
      <rPr>
        <sz val="11"/>
        <rFont val="宋体"/>
        <charset val="134"/>
      </rPr>
      <t>小米空木属</t>
    </r>
  </si>
  <si>
    <r>
      <rPr>
        <sz val="11"/>
        <rFont val="宋体"/>
        <charset val="134"/>
      </rPr>
      <t>红果树属</t>
    </r>
  </si>
  <si>
    <r>
      <rPr>
        <sz val="11"/>
        <rFont val="宋体"/>
        <charset val="134"/>
      </rPr>
      <t>金合欢属</t>
    </r>
  </si>
  <si>
    <r>
      <rPr>
        <sz val="11"/>
        <rFont val="宋体"/>
        <charset val="134"/>
      </rPr>
      <t>合欢属</t>
    </r>
  </si>
  <si>
    <r>
      <rPr>
        <sz val="11"/>
        <rFont val="宋体"/>
        <charset val="134"/>
      </rPr>
      <t>猴耳环属</t>
    </r>
  </si>
  <si>
    <r>
      <rPr>
        <sz val="11"/>
        <rFont val="宋体"/>
        <charset val="134"/>
      </rPr>
      <t>羊蹄甲属</t>
    </r>
  </si>
  <si>
    <r>
      <rPr>
        <sz val="11"/>
        <rFont val="宋体"/>
        <charset val="134"/>
      </rPr>
      <t>云实属</t>
    </r>
  </si>
  <si>
    <r>
      <rPr>
        <sz val="11"/>
        <rFont val="宋体"/>
        <charset val="134"/>
      </rPr>
      <t>紫荆属</t>
    </r>
  </si>
  <si>
    <r>
      <rPr>
        <sz val="11"/>
        <rFont val="宋体"/>
        <charset val="134"/>
      </rPr>
      <t>山扁豆属</t>
    </r>
  </si>
  <si>
    <r>
      <rPr>
        <sz val="11"/>
        <rFont val="宋体"/>
        <charset val="134"/>
      </rPr>
      <t>皂荚属</t>
    </r>
  </si>
  <si>
    <r>
      <rPr>
        <sz val="11"/>
        <rFont val="宋体"/>
        <charset val="134"/>
      </rPr>
      <t>肥皂荚属</t>
    </r>
  </si>
  <si>
    <r>
      <rPr>
        <sz val="11"/>
        <rFont val="宋体"/>
        <charset val="134"/>
      </rPr>
      <t>老虎刺属</t>
    </r>
  </si>
  <si>
    <r>
      <rPr>
        <sz val="11"/>
        <rFont val="宋体"/>
        <charset val="134"/>
      </rPr>
      <t>合萌属</t>
    </r>
  </si>
  <si>
    <r>
      <rPr>
        <sz val="11"/>
        <rFont val="宋体"/>
        <charset val="134"/>
      </rPr>
      <t>两型豆属</t>
    </r>
  </si>
  <si>
    <r>
      <rPr>
        <sz val="11"/>
        <rFont val="宋体"/>
        <charset val="134"/>
      </rPr>
      <t>土圞儿属</t>
    </r>
  </si>
  <si>
    <r>
      <rPr>
        <sz val="11"/>
        <rFont val="宋体"/>
        <charset val="134"/>
      </rPr>
      <t>杭子梢属</t>
    </r>
  </si>
  <si>
    <r>
      <rPr>
        <sz val="11"/>
        <rFont val="宋体"/>
        <charset val="134"/>
      </rPr>
      <t>刀豆属</t>
    </r>
  </si>
  <si>
    <r>
      <rPr>
        <sz val="11"/>
        <rFont val="宋体"/>
        <charset val="134"/>
      </rPr>
      <t>锦鸡儿属</t>
    </r>
  </si>
  <si>
    <r>
      <rPr>
        <sz val="11"/>
        <rFont val="宋体"/>
        <charset val="134"/>
      </rPr>
      <t>蝙蝠草属</t>
    </r>
  </si>
  <si>
    <r>
      <rPr>
        <sz val="11"/>
        <rFont val="宋体"/>
        <charset val="134"/>
      </rPr>
      <t>香槐属</t>
    </r>
  </si>
  <si>
    <r>
      <rPr>
        <sz val="11"/>
        <rFont val="宋体"/>
        <charset val="134"/>
      </rPr>
      <t>猪屎豆属</t>
    </r>
  </si>
  <si>
    <r>
      <rPr>
        <sz val="11"/>
        <rFont val="宋体"/>
        <charset val="134"/>
      </rPr>
      <t>黄檀属</t>
    </r>
  </si>
  <si>
    <r>
      <rPr>
        <sz val="11"/>
        <rFont val="宋体"/>
        <charset val="134"/>
      </rPr>
      <t>鱼藤属</t>
    </r>
  </si>
  <si>
    <r>
      <rPr>
        <sz val="11"/>
        <rFont val="宋体"/>
        <charset val="134"/>
      </rPr>
      <t>山蚂蝗属</t>
    </r>
  </si>
  <si>
    <r>
      <rPr>
        <sz val="11"/>
        <rFont val="宋体"/>
        <charset val="134"/>
      </rPr>
      <t>山黑豆属</t>
    </r>
  </si>
  <si>
    <r>
      <rPr>
        <sz val="11"/>
        <rFont val="宋体"/>
        <charset val="134"/>
      </rPr>
      <t>野扁豆属</t>
    </r>
  </si>
  <si>
    <r>
      <rPr>
        <sz val="11"/>
        <rFont val="宋体"/>
        <charset val="134"/>
      </rPr>
      <t>山豆根属</t>
    </r>
  </si>
  <si>
    <r>
      <rPr>
        <sz val="11"/>
        <rFont val="宋体"/>
        <charset val="134"/>
      </rPr>
      <t>千斤拔属</t>
    </r>
  </si>
  <si>
    <r>
      <rPr>
        <sz val="11"/>
        <rFont val="宋体"/>
        <charset val="134"/>
      </rPr>
      <t>大豆属</t>
    </r>
  </si>
  <si>
    <r>
      <rPr>
        <sz val="11"/>
        <rFont val="宋体"/>
        <charset val="134"/>
      </rPr>
      <t>米口袋属</t>
    </r>
  </si>
  <si>
    <r>
      <rPr>
        <sz val="11"/>
        <rFont val="宋体"/>
        <charset val="134"/>
      </rPr>
      <t>长柄山蚂蝗属</t>
    </r>
  </si>
  <si>
    <r>
      <rPr>
        <sz val="11"/>
        <rFont val="宋体"/>
        <charset val="134"/>
      </rPr>
      <t>木蓝属</t>
    </r>
  </si>
  <si>
    <r>
      <rPr>
        <sz val="11"/>
        <rFont val="宋体"/>
        <charset val="134"/>
      </rPr>
      <t>鸡眼草属</t>
    </r>
  </si>
  <si>
    <r>
      <rPr>
        <sz val="11"/>
        <rFont val="宋体"/>
        <charset val="134"/>
      </rPr>
      <t>山黧豆属</t>
    </r>
  </si>
  <si>
    <r>
      <rPr>
        <sz val="11"/>
        <rFont val="宋体"/>
        <charset val="134"/>
      </rPr>
      <t>胡枝子属</t>
    </r>
  </si>
  <si>
    <r>
      <rPr>
        <sz val="11"/>
        <rFont val="宋体"/>
        <charset val="134"/>
      </rPr>
      <t>马鞍树属</t>
    </r>
  </si>
  <si>
    <r>
      <rPr>
        <sz val="11"/>
        <rFont val="宋体"/>
        <charset val="134"/>
      </rPr>
      <t>苜蓿属</t>
    </r>
  </si>
  <si>
    <r>
      <rPr>
        <sz val="11"/>
        <rFont val="宋体"/>
        <charset val="134"/>
      </rPr>
      <t>崖豆藤属</t>
    </r>
  </si>
  <si>
    <r>
      <rPr>
        <sz val="11"/>
        <rFont val="宋体"/>
        <charset val="134"/>
      </rPr>
      <t>油麻藤属</t>
    </r>
  </si>
  <si>
    <r>
      <rPr>
        <sz val="11"/>
        <rFont val="宋体"/>
        <charset val="134"/>
      </rPr>
      <t>小槐花属</t>
    </r>
  </si>
  <si>
    <r>
      <rPr>
        <sz val="11"/>
        <rFont val="宋体"/>
        <charset val="134"/>
      </rPr>
      <t>红豆属</t>
    </r>
  </si>
  <si>
    <r>
      <rPr>
        <sz val="11"/>
        <rFont val="宋体"/>
        <charset val="134"/>
      </rPr>
      <t>葛属</t>
    </r>
  </si>
  <si>
    <r>
      <rPr>
        <sz val="11"/>
        <rFont val="宋体"/>
        <charset val="134"/>
      </rPr>
      <t>密子豆属</t>
    </r>
  </si>
  <si>
    <r>
      <rPr>
        <sz val="11"/>
        <rFont val="宋体"/>
        <charset val="134"/>
      </rPr>
      <t>鹿藿属</t>
    </r>
  </si>
  <si>
    <r>
      <rPr>
        <sz val="11"/>
        <rFont val="宋体"/>
        <charset val="134"/>
      </rPr>
      <t>坡油甘属</t>
    </r>
  </si>
  <si>
    <r>
      <rPr>
        <sz val="11"/>
        <rFont val="宋体"/>
        <charset val="134"/>
      </rPr>
      <t>槐属</t>
    </r>
  </si>
  <si>
    <r>
      <rPr>
        <sz val="11"/>
        <rFont val="宋体"/>
        <charset val="134"/>
      </rPr>
      <t>葫芦茶属</t>
    </r>
  </si>
  <si>
    <r>
      <rPr>
        <sz val="11"/>
        <rFont val="宋体"/>
        <charset val="134"/>
      </rPr>
      <t>野决明属</t>
    </r>
  </si>
  <si>
    <r>
      <rPr>
        <sz val="11"/>
        <rFont val="宋体"/>
        <charset val="134"/>
      </rPr>
      <t>狸尾豆属</t>
    </r>
  </si>
  <si>
    <r>
      <rPr>
        <sz val="11"/>
        <rFont val="宋体"/>
        <charset val="134"/>
      </rPr>
      <t>野豌豆属</t>
    </r>
  </si>
  <si>
    <r>
      <rPr>
        <sz val="11"/>
        <rFont val="宋体"/>
        <charset val="134"/>
      </rPr>
      <t>豇豆属</t>
    </r>
  </si>
  <si>
    <r>
      <rPr>
        <sz val="11"/>
        <rFont val="宋体"/>
        <charset val="134"/>
      </rPr>
      <t>紫藤属</t>
    </r>
  </si>
  <si>
    <r>
      <rPr>
        <sz val="11"/>
        <rFont val="宋体"/>
        <charset val="134"/>
      </rPr>
      <t>丁癸草属</t>
    </r>
  </si>
  <si>
    <r>
      <rPr>
        <sz val="11"/>
        <rFont val="宋体"/>
        <charset val="134"/>
      </rPr>
      <t>胡颓子属</t>
    </r>
  </si>
  <si>
    <r>
      <rPr>
        <sz val="11"/>
        <rFont val="宋体"/>
        <charset val="134"/>
      </rPr>
      <t>山龙眼属</t>
    </r>
  </si>
  <si>
    <r>
      <rPr>
        <sz val="11"/>
        <rFont val="宋体"/>
        <charset val="134"/>
      </rPr>
      <t>小二仙草属</t>
    </r>
  </si>
  <si>
    <r>
      <rPr>
        <sz val="11"/>
        <rFont val="宋体"/>
        <charset val="134"/>
      </rPr>
      <t>狐尾藻属</t>
    </r>
  </si>
  <si>
    <r>
      <rPr>
        <sz val="11"/>
        <rFont val="宋体"/>
        <charset val="134"/>
      </rPr>
      <t>水苋菜属</t>
    </r>
  </si>
  <si>
    <r>
      <rPr>
        <sz val="11"/>
        <rFont val="宋体"/>
        <charset val="134"/>
      </rPr>
      <t>紫薇属</t>
    </r>
  </si>
  <si>
    <r>
      <rPr>
        <sz val="11"/>
        <rFont val="宋体"/>
        <charset val="134"/>
      </rPr>
      <t>千屈菜属</t>
    </r>
  </si>
  <si>
    <r>
      <rPr>
        <sz val="11"/>
        <rFont val="宋体"/>
        <charset val="134"/>
      </rPr>
      <t>节节菜属</t>
    </r>
  </si>
  <si>
    <r>
      <rPr>
        <sz val="11"/>
        <rFont val="宋体"/>
        <charset val="134"/>
      </rPr>
      <t>瑞香属</t>
    </r>
  </si>
  <si>
    <r>
      <rPr>
        <sz val="11"/>
        <rFont val="宋体"/>
        <charset val="134"/>
      </rPr>
      <t>结香属</t>
    </r>
  </si>
  <si>
    <r>
      <rPr>
        <sz val="11"/>
        <rFont val="宋体"/>
        <charset val="134"/>
      </rPr>
      <t>荛花属</t>
    </r>
  </si>
  <si>
    <r>
      <rPr>
        <sz val="11"/>
        <rFont val="宋体"/>
        <charset val="134"/>
      </rPr>
      <t>菱属</t>
    </r>
  </si>
  <si>
    <r>
      <rPr>
        <sz val="11"/>
        <rFont val="宋体"/>
        <charset val="134"/>
      </rPr>
      <t>岗松属</t>
    </r>
  </si>
  <si>
    <r>
      <rPr>
        <sz val="11"/>
        <rFont val="宋体"/>
        <charset val="134"/>
      </rPr>
      <t>桃金娘属</t>
    </r>
  </si>
  <si>
    <r>
      <rPr>
        <sz val="11"/>
        <rFont val="宋体"/>
        <charset val="134"/>
      </rPr>
      <t>蒲桃属</t>
    </r>
  </si>
  <si>
    <r>
      <rPr>
        <sz val="11"/>
        <rFont val="宋体"/>
        <charset val="134"/>
      </rPr>
      <t>露珠草属</t>
    </r>
  </si>
  <si>
    <r>
      <rPr>
        <sz val="11"/>
        <rFont val="宋体"/>
        <charset val="134"/>
      </rPr>
      <t>柳叶菜属</t>
    </r>
  </si>
  <si>
    <r>
      <rPr>
        <sz val="11"/>
        <rFont val="宋体"/>
        <charset val="134"/>
      </rPr>
      <t>丁香蓼属</t>
    </r>
  </si>
  <si>
    <r>
      <rPr>
        <sz val="11"/>
        <rFont val="宋体"/>
        <charset val="134"/>
      </rPr>
      <t>野海棠属</t>
    </r>
  </si>
  <si>
    <r>
      <rPr>
        <sz val="11"/>
        <rFont val="宋体"/>
        <charset val="134"/>
      </rPr>
      <t>异药花属</t>
    </r>
  </si>
  <si>
    <r>
      <rPr>
        <sz val="11"/>
        <rFont val="宋体"/>
        <charset val="134"/>
      </rPr>
      <t>野牡丹属</t>
    </r>
  </si>
  <si>
    <r>
      <rPr>
        <sz val="11"/>
        <rFont val="宋体"/>
        <charset val="134"/>
      </rPr>
      <t>金锦香属</t>
    </r>
  </si>
  <si>
    <r>
      <rPr>
        <sz val="11"/>
        <rFont val="宋体"/>
        <charset val="134"/>
      </rPr>
      <t>锦香草属</t>
    </r>
  </si>
  <si>
    <r>
      <rPr>
        <sz val="11"/>
        <rFont val="宋体"/>
        <charset val="134"/>
      </rPr>
      <t>肉穗草属</t>
    </r>
  </si>
  <si>
    <r>
      <rPr>
        <sz val="11"/>
        <rFont val="宋体"/>
        <charset val="134"/>
      </rPr>
      <t>八角枫属</t>
    </r>
  </si>
  <si>
    <r>
      <rPr>
        <sz val="11"/>
        <rFont val="宋体"/>
        <charset val="134"/>
      </rPr>
      <t>蓝果树属</t>
    </r>
  </si>
  <si>
    <r>
      <rPr>
        <sz val="11"/>
        <rFont val="宋体"/>
        <charset val="134"/>
      </rPr>
      <t>桃叶珊瑚属</t>
    </r>
  </si>
  <si>
    <r>
      <rPr>
        <sz val="11"/>
        <rFont val="宋体"/>
        <charset val="134"/>
      </rPr>
      <t>灯台树属</t>
    </r>
  </si>
  <si>
    <r>
      <rPr>
        <sz val="11"/>
        <rFont val="宋体"/>
        <charset val="134"/>
      </rPr>
      <t>山茱萸属</t>
    </r>
  </si>
  <si>
    <r>
      <rPr>
        <sz val="11"/>
        <rFont val="宋体"/>
        <charset val="134"/>
      </rPr>
      <t>四照花属</t>
    </r>
  </si>
  <si>
    <r>
      <rPr>
        <sz val="11"/>
        <rFont val="宋体"/>
        <charset val="134"/>
      </rPr>
      <t>青荚叶属</t>
    </r>
  </si>
  <si>
    <r>
      <rPr>
        <sz val="11"/>
        <rFont val="宋体"/>
        <charset val="134"/>
      </rPr>
      <t>梾木属</t>
    </r>
  </si>
  <si>
    <r>
      <rPr>
        <sz val="11"/>
        <rFont val="宋体"/>
        <charset val="134"/>
      </rPr>
      <t>青皮木属</t>
    </r>
  </si>
  <si>
    <r>
      <rPr>
        <sz val="11"/>
        <rFont val="宋体"/>
        <charset val="134"/>
      </rPr>
      <t>米面蓊属</t>
    </r>
  </si>
  <si>
    <r>
      <rPr>
        <sz val="11"/>
        <rFont val="宋体"/>
        <charset val="134"/>
      </rPr>
      <t>百蕊草属</t>
    </r>
  </si>
  <si>
    <r>
      <rPr>
        <sz val="11"/>
        <rFont val="宋体"/>
        <charset val="134"/>
      </rPr>
      <t>桑寄生属</t>
    </r>
  </si>
  <si>
    <r>
      <rPr>
        <sz val="11"/>
        <rFont val="宋体"/>
        <charset val="134"/>
      </rPr>
      <t>钝果寄生属</t>
    </r>
  </si>
  <si>
    <r>
      <rPr>
        <sz val="11"/>
        <rFont val="宋体"/>
        <charset val="134"/>
      </rPr>
      <t>栗寄生属</t>
    </r>
  </si>
  <si>
    <r>
      <rPr>
        <sz val="11"/>
        <rFont val="宋体"/>
        <charset val="134"/>
      </rPr>
      <t>槲寄生属</t>
    </r>
  </si>
  <si>
    <r>
      <rPr>
        <sz val="11"/>
        <rFont val="宋体"/>
        <charset val="134"/>
      </rPr>
      <t>蛇菰属</t>
    </r>
  </si>
  <si>
    <r>
      <rPr>
        <sz val="11"/>
        <rFont val="宋体"/>
        <charset val="134"/>
      </rPr>
      <t>南蛇藤属</t>
    </r>
  </si>
  <si>
    <r>
      <rPr>
        <sz val="11"/>
        <rFont val="宋体"/>
        <charset val="134"/>
      </rPr>
      <t>卫矛属</t>
    </r>
  </si>
  <si>
    <r>
      <rPr>
        <sz val="11"/>
        <rFont val="宋体"/>
        <charset val="134"/>
      </rPr>
      <t>裸实属</t>
    </r>
  </si>
  <si>
    <r>
      <rPr>
        <sz val="11"/>
        <rFont val="宋体"/>
        <charset val="134"/>
      </rPr>
      <t>假卫矛属</t>
    </r>
  </si>
  <si>
    <r>
      <rPr>
        <sz val="11"/>
        <rFont val="宋体"/>
        <charset val="134"/>
      </rPr>
      <t>永瓣藤属</t>
    </r>
  </si>
  <si>
    <r>
      <rPr>
        <sz val="11"/>
        <rFont val="宋体"/>
        <charset val="134"/>
      </rPr>
      <t>雷公藤属</t>
    </r>
  </si>
  <si>
    <r>
      <rPr>
        <sz val="11"/>
        <rFont val="宋体"/>
        <charset val="134"/>
      </rPr>
      <t>冬青属</t>
    </r>
  </si>
  <si>
    <r>
      <rPr>
        <sz val="11"/>
        <rFont val="宋体"/>
        <charset val="134"/>
      </rPr>
      <t>无须藤属</t>
    </r>
  </si>
  <si>
    <r>
      <rPr>
        <sz val="11"/>
        <rFont val="宋体"/>
        <charset val="134"/>
      </rPr>
      <t>定心藤属</t>
    </r>
  </si>
  <si>
    <r>
      <rPr>
        <sz val="11"/>
        <rFont val="宋体"/>
        <charset val="134"/>
      </rPr>
      <t>黄杨属</t>
    </r>
  </si>
  <si>
    <r>
      <rPr>
        <sz val="11"/>
        <rFont val="宋体"/>
        <charset val="134"/>
      </rPr>
      <t>板凳果属</t>
    </r>
  </si>
  <si>
    <r>
      <rPr>
        <sz val="11"/>
        <rFont val="宋体"/>
        <charset val="134"/>
      </rPr>
      <t>野扇花属</t>
    </r>
  </si>
  <si>
    <r>
      <rPr>
        <sz val="11"/>
        <rFont val="宋体"/>
        <charset val="134"/>
      </rPr>
      <t>铁苋菜属</t>
    </r>
  </si>
  <si>
    <r>
      <rPr>
        <sz val="11"/>
        <rFont val="宋体"/>
        <charset val="134"/>
      </rPr>
      <t>山麻杆属</t>
    </r>
  </si>
  <si>
    <r>
      <rPr>
        <sz val="11"/>
        <rFont val="宋体"/>
        <charset val="134"/>
      </rPr>
      <t>五月茶属</t>
    </r>
  </si>
  <si>
    <r>
      <rPr>
        <sz val="11"/>
        <rFont val="宋体"/>
        <charset val="134"/>
      </rPr>
      <t>黑面神属</t>
    </r>
  </si>
  <si>
    <r>
      <rPr>
        <sz val="11"/>
        <rFont val="宋体"/>
        <charset val="134"/>
      </rPr>
      <t>巴豆属</t>
    </r>
  </si>
  <si>
    <r>
      <rPr>
        <sz val="11"/>
        <rFont val="宋体"/>
        <charset val="134"/>
      </rPr>
      <t>丹麻杆属</t>
    </r>
  </si>
  <si>
    <r>
      <rPr>
        <sz val="11"/>
        <rFont val="宋体"/>
        <charset val="134"/>
      </rPr>
      <t>大戟属</t>
    </r>
  </si>
  <si>
    <r>
      <rPr>
        <sz val="11"/>
        <rFont val="宋体"/>
        <charset val="134"/>
      </rPr>
      <t>白饭树属</t>
    </r>
  </si>
  <si>
    <r>
      <rPr>
        <sz val="11"/>
        <rFont val="宋体"/>
        <charset val="134"/>
      </rPr>
      <t>算盘子属</t>
    </r>
  </si>
  <si>
    <r>
      <rPr>
        <sz val="11"/>
        <rFont val="宋体"/>
        <charset val="134"/>
      </rPr>
      <t>野桐属</t>
    </r>
  </si>
  <si>
    <r>
      <rPr>
        <sz val="11"/>
        <rFont val="宋体"/>
        <charset val="134"/>
      </rPr>
      <t>山靛属</t>
    </r>
  </si>
  <si>
    <r>
      <rPr>
        <sz val="11"/>
        <rFont val="宋体"/>
        <charset val="134"/>
      </rPr>
      <t>叶下珠属</t>
    </r>
  </si>
  <si>
    <r>
      <rPr>
        <sz val="11"/>
        <rFont val="宋体"/>
        <charset val="134"/>
      </rPr>
      <t>乌桕属</t>
    </r>
  </si>
  <si>
    <r>
      <rPr>
        <sz val="11"/>
        <rFont val="宋体"/>
        <charset val="134"/>
      </rPr>
      <t>油桐属</t>
    </r>
  </si>
  <si>
    <r>
      <rPr>
        <sz val="11"/>
        <rFont val="宋体"/>
        <charset val="134"/>
      </rPr>
      <t>勾儿茶属</t>
    </r>
  </si>
  <si>
    <r>
      <rPr>
        <sz val="11"/>
        <rFont val="宋体"/>
        <charset val="134"/>
      </rPr>
      <t>小勾儿茶属</t>
    </r>
  </si>
  <si>
    <r>
      <rPr>
        <sz val="11"/>
        <rFont val="宋体"/>
        <charset val="134"/>
      </rPr>
      <t>枳椇属</t>
    </r>
  </si>
  <si>
    <r>
      <rPr>
        <sz val="11"/>
        <rFont val="宋体"/>
        <charset val="134"/>
      </rPr>
      <t>马甲子属</t>
    </r>
  </si>
  <si>
    <r>
      <rPr>
        <sz val="11"/>
        <rFont val="宋体"/>
        <charset val="134"/>
      </rPr>
      <t>猫乳属</t>
    </r>
  </si>
  <si>
    <r>
      <rPr>
        <sz val="11"/>
        <rFont val="宋体"/>
        <charset val="134"/>
      </rPr>
      <t>鼠李属</t>
    </r>
  </si>
  <si>
    <r>
      <rPr>
        <sz val="11"/>
        <rFont val="宋体"/>
        <charset val="134"/>
      </rPr>
      <t>雀梅藤属</t>
    </r>
  </si>
  <si>
    <r>
      <rPr>
        <sz val="11"/>
        <rFont val="宋体"/>
        <charset val="134"/>
      </rPr>
      <t>枣属</t>
    </r>
  </si>
  <si>
    <r>
      <rPr>
        <sz val="11"/>
        <rFont val="宋体"/>
        <charset val="134"/>
      </rPr>
      <t>蛇葡萄属</t>
    </r>
  </si>
  <si>
    <r>
      <rPr>
        <sz val="11"/>
        <rFont val="宋体"/>
        <charset val="134"/>
      </rPr>
      <t>乌蔹莓属</t>
    </r>
  </si>
  <si>
    <r>
      <rPr>
        <sz val="11"/>
        <rFont val="宋体"/>
        <charset val="134"/>
      </rPr>
      <t>牛果藤属（羽叶蛇葡萄属）</t>
    </r>
  </si>
  <si>
    <r>
      <rPr>
        <sz val="11"/>
        <rFont val="宋体"/>
        <charset val="134"/>
      </rPr>
      <t>爬山虎属（地锦属）</t>
    </r>
  </si>
  <si>
    <r>
      <rPr>
        <sz val="11"/>
        <rFont val="宋体"/>
        <charset val="134"/>
      </rPr>
      <t>拟乌蔹莓属</t>
    </r>
  </si>
  <si>
    <r>
      <rPr>
        <sz val="11"/>
        <rFont val="宋体"/>
        <charset val="134"/>
      </rPr>
      <t>崖爬藤属</t>
    </r>
  </si>
  <si>
    <r>
      <rPr>
        <sz val="11"/>
        <rFont val="宋体"/>
        <charset val="134"/>
      </rPr>
      <t>葡萄属</t>
    </r>
  </si>
  <si>
    <r>
      <rPr>
        <sz val="11"/>
        <rFont val="宋体"/>
        <charset val="134"/>
      </rPr>
      <t>俞藤属</t>
    </r>
  </si>
  <si>
    <r>
      <rPr>
        <sz val="11"/>
        <rFont val="宋体"/>
        <charset val="134"/>
      </rPr>
      <t>古柯属</t>
    </r>
  </si>
  <si>
    <r>
      <rPr>
        <sz val="11"/>
        <rFont val="宋体"/>
        <charset val="134"/>
      </rPr>
      <t>远志属</t>
    </r>
  </si>
  <si>
    <r>
      <rPr>
        <sz val="11"/>
        <rFont val="宋体"/>
        <charset val="134"/>
      </rPr>
      <t>齿果草属</t>
    </r>
  </si>
  <si>
    <r>
      <rPr>
        <sz val="11"/>
        <rFont val="宋体"/>
        <charset val="134"/>
      </rPr>
      <t>野鸦椿属</t>
    </r>
  </si>
  <si>
    <r>
      <rPr>
        <sz val="11"/>
        <rFont val="宋体"/>
        <charset val="134"/>
      </rPr>
      <t>省沽油属</t>
    </r>
  </si>
  <si>
    <r>
      <rPr>
        <sz val="11"/>
        <rFont val="宋体"/>
        <charset val="134"/>
      </rPr>
      <t>瘿椒树属</t>
    </r>
  </si>
  <si>
    <r>
      <rPr>
        <sz val="11"/>
        <rFont val="宋体"/>
        <charset val="134"/>
      </rPr>
      <t>山香圆属</t>
    </r>
  </si>
  <si>
    <r>
      <rPr>
        <sz val="11"/>
        <rFont val="宋体"/>
        <charset val="134"/>
      </rPr>
      <t>伯乐树属</t>
    </r>
  </si>
  <si>
    <t>7-3</t>
  </si>
  <si>
    <r>
      <rPr>
        <sz val="11"/>
        <rFont val="宋体"/>
        <charset val="134"/>
      </rPr>
      <t>车桑子属</t>
    </r>
  </si>
  <si>
    <r>
      <rPr>
        <sz val="11"/>
        <rFont val="宋体"/>
        <charset val="134"/>
      </rPr>
      <t>栾树属</t>
    </r>
  </si>
  <si>
    <r>
      <rPr>
        <sz val="11"/>
        <rFont val="宋体"/>
        <charset val="134"/>
      </rPr>
      <t>无患子属</t>
    </r>
  </si>
  <si>
    <r>
      <rPr>
        <sz val="11"/>
        <rFont val="宋体"/>
        <charset val="134"/>
      </rPr>
      <t>七叶树属</t>
    </r>
  </si>
  <si>
    <r>
      <rPr>
        <sz val="11"/>
        <rFont val="宋体"/>
        <charset val="134"/>
      </rPr>
      <t>槭树属</t>
    </r>
  </si>
  <si>
    <r>
      <rPr>
        <sz val="11"/>
        <rFont val="宋体"/>
        <charset val="134"/>
      </rPr>
      <t>南酸枣属</t>
    </r>
  </si>
  <si>
    <r>
      <rPr>
        <sz val="11"/>
        <rFont val="宋体"/>
        <charset val="134"/>
      </rPr>
      <t>黄栌属</t>
    </r>
  </si>
  <si>
    <r>
      <rPr>
        <sz val="11"/>
        <rFont val="宋体"/>
        <charset val="134"/>
      </rPr>
      <t>黄连木属</t>
    </r>
  </si>
  <si>
    <r>
      <rPr>
        <sz val="11"/>
        <rFont val="宋体"/>
        <charset val="134"/>
      </rPr>
      <t>盐肤木属</t>
    </r>
  </si>
  <si>
    <r>
      <rPr>
        <sz val="11"/>
        <rFont val="宋体"/>
        <charset val="134"/>
      </rPr>
      <t>漆树属</t>
    </r>
  </si>
  <si>
    <r>
      <rPr>
        <sz val="11"/>
        <rFont val="宋体"/>
        <charset val="134"/>
      </rPr>
      <t>臭椿属</t>
    </r>
  </si>
  <si>
    <r>
      <rPr>
        <sz val="11"/>
        <rFont val="宋体"/>
        <charset val="134"/>
      </rPr>
      <t>苦木属</t>
    </r>
  </si>
  <si>
    <r>
      <rPr>
        <sz val="11"/>
        <rFont val="宋体"/>
        <charset val="134"/>
      </rPr>
      <t>楝属</t>
    </r>
  </si>
  <si>
    <r>
      <rPr>
        <sz val="11"/>
        <rFont val="宋体"/>
        <charset val="134"/>
      </rPr>
      <t>香椿属</t>
    </r>
  </si>
  <si>
    <r>
      <rPr>
        <sz val="11"/>
        <rFont val="宋体"/>
        <charset val="134"/>
      </rPr>
      <t>石椒草属</t>
    </r>
  </si>
  <si>
    <r>
      <rPr>
        <sz val="11"/>
        <rFont val="宋体"/>
        <charset val="134"/>
      </rPr>
      <t>金橘属</t>
    </r>
  </si>
  <si>
    <r>
      <rPr>
        <sz val="11"/>
        <rFont val="宋体"/>
        <charset val="134"/>
      </rPr>
      <t>蜜茱萸属</t>
    </r>
  </si>
  <si>
    <r>
      <rPr>
        <sz val="11"/>
        <rFont val="宋体"/>
        <charset val="134"/>
      </rPr>
      <t>臭常山属</t>
    </r>
  </si>
  <si>
    <r>
      <rPr>
        <sz val="11"/>
        <rFont val="宋体"/>
        <charset val="134"/>
      </rPr>
      <t>黄檗属</t>
    </r>
  </si>
  <si>
    <r>
      <rPr>
        <sz val="11"/>
        <rFont val="宋体"/>
        <charset val="134"/>
      </rPr>
      <t>枸橘属</t>
    </r>
  </si>
  <si>
    <r>
      <rPr>
        <sz val="11"/>
        <rFont val="宋体"/>
        <charset val="134"/>
      </rPr>
      <t>茵芋属</t>
    </r>
  </si>
  <si>
    <r>
      <rPr>
        <sz val="11"/>
        <rFont val="宋体"/>
        <charset val="134"/>
      </rPr>
      <t>四数花属</t>
    </r>
  </si>
  <si>
    <r>
      <rPr>
        <sz val="11"/>
        <rFont val="宋体"/>
        <charset val="134"/>
      </rPr>
      <t>飞龙掌血属</t>
    </r>
  </si>
  <si>
    <r>
      <rPr>
        <sz val="11"/>
        <rFont val="宋体"/>
        <charset val="134"/>
      </rPr>
      <t>花椒属</t>
    </r>
  </si>
  <si>
    <r>
      <rPr>
        <sz val="11"/>
        <rFont val="宋体"/>
        <charset val="134"/>
      </rPr>
      <t>蒺藜属</t>
    </r>
  </si>
  <si>
    <r>
      <rPr>
        <sz val="11"/>
        <rFont val="宋体"/>
        <charset val="134"/>
      </rPr>
      <t>酢浆草属</t>
    </r>
  </si>
  <si>
    <r>
      <rPr>
        <sz val="11"/>
        <rFont val="宋体"/>
        <charset val="134"/>
      </rPr>
      <t>老鹳草属</t>
    </r>
  </si>
  <si>
    <r>
      <rPr>
        <sz val="11"/>
        <rFont val="宋体"/>
        <charset val="134"/>
      </rPr>
      <t>凤仙花属</t>
    </r>
  </si>
  <si>
    <r>
      <rPr>
        <sz val="11"/>
        <rFont val="宋体"/>
        <charset val="134"/>
      </rPr>
      <t>楤木属</t>
    </r>
  </si>
  <si>
    <r>
      <rPr>
        <sz val="11"/>
        <rFont val="宋体"/>
        <charset val="134"/>
      </rPr>
      <t>树参属</t>
    </r>
  </si>
  <si>
    <r>
      <rPr>
        <sz val="11"/>
        <rFont val="宋体"/>
        <charset val="134"/>
      </rPr>
      <t>五加属</t>
    </r>
  </si>
  <si>
    <r>
      <rPr>
        <sz val="11"/>
        <rFont val="宋体"/>
        <charset val="134"/>
      </rPr>
      <t>萸叶五加属</t>
    </r>
  </si>
  <si>
    <r>
      <rPr>
        <sz val="11"/>
        <rFont val="宋体"/>
        <charset val="134"/>
      </rPr>
      <t>常春藤属</t>
    </r>
  </si>
  <si>
    <t>12-3</t>
  </si>
  <si>
    <r>
      <rPr>
        <sz val="11"/>
        <rFont val="宋体"/>
        <charset val="134"/>
      </rPr>
      <t>幌伞枫属</t>
    </r>
  </si>
  <si>
    <r>
      <rPr>
        <sz val="11"/>
        <rFont val="宋体"/>
        <charset val="134"/>
      </rPr>
      <t>刺楸属</t>
    </r>
  </si>
  <si>
    <r>
      <rPr>
        <sz val="11"/>
        <rFont val="宋体"/>
        <charset val="134"/>
      </rPr>
      <t>大参属</t>
    </r>
  </si>
  <si>
    <r>
      <rPr>
        <sz val="11"/>
        <rFont val="宋体"/>
        <charset val="134"/>
      </rPr>
      <t>人参属</t>
    </r>
  </si>
  <si>
    <r>
      <rPr>
        <sz val="11"/>
        <rFont val="宋体"/>
        <charset val="134"/>
      </rPr>
      <t>羽叶参属</t>
    </r>
  </si>
  <si>
    <r>
      <rPr>
        <sz val="11"/>
        <rFont val="宋体"/>
        <charset val="134"/>
      </rPr>
      <t>鹅掌柴属</t>
    </r>
  </si>
  <si>
    <r>
      <rPr>
        <sz val="11"/>
        <rFont val="宋体"/>
        <charset val="134"/>
      </rPr>
      <t>通脱木属</t>
    </r>
  </si>
  <si>
    <r>
      <rPr>
        <sz val="11"/>
        <rFont val="宋体"/>
        <charset val="134"/>
      </rPr>
      <t>羊角芹属</t>
    </r>
  </si>
  <si>
    <r>
      <rPr>
        <sz val="11"/>
        <rFont val="宋体"/>
        <charset val="134"/>
      </rPr>
      <t>当归属</t>
    </r>
  </si>
  <si>
    <r>
      <rPr>
        <sz val="11"/>
        <rFont val="宋体"/>
        <charset val="134"/>
      </rPr>
      <t>峨参属</t>
    </r>
  </si>
  <si>
    <r>
      <rPr>
        <sz val="11"/>
        <rFont val="宋体"/>
        <charset val="134"/>
      </rPr>
      <t>柴胡属</t>
    </r>
  </si>
  <si>
    <r>
      <rPr>
        <sz val="11"/>
        <rFont val="宋体"/>
        <charset val="134"/>
      </rPr>
      <t>积雪草属</t>
    </r>
  </si>
  <si>
    <r>
      <rPr>
        <sz val="11"/>
        <rFont val="宋体"/>
        <charset val="134"/>
      </rPr>
      <t>明党参属</t>
    </r>
  </si>
  <si>
    <r>
      <rPr>
        <sz val="11"/>
        <rFont val="宋体"/>
        <charset val="134"/>
      </rPr>
      <t>蛇床属</t>
    </r>
  </si>
  <si>
    <r>
      <rPr>
        <sz val="11"/>
        <rFont val="宋体"/>
        <charset val="134"/>
      </rPr>
      <t>鸭儿芹属</t>
    </r>
  </si>
  <si>
    <r>
      <rPr>
        <sz val="11"/>
        <rFont val="宋体"/>
        <charset val="134"/>
      </rPr>
      <t>胡萝卜属</t>
    </r>
  </si>
  <si>
    <r>
      <rPr>
        <sz val="11"/>
        <rFont val="宋体"/>
        <charset val="134"/>
      </rPr>
      <t>珊瑚菜属</t>
    </r>
  </si>
  <si>
    <r>
      <rPr>
        <sz val="11"/>
        <rFont val="宋体"/>
        <charset val="134"/>
      </rPr>
      <t>独活属</t>
    </r>
  </si>
  <si>
    <r>
      <rPr>
        <sz val="11"/>
        <rFont val="宋体"/>
        <charset val="134"/>
      </rPr>
      <t>天胡荽属</t>
    </r>
  </si>
  <si>
    <r>
      <rPr>
        <sz val="11"/>
        <rFont val="宋体"/>
        <charset val="134"/>
      </rPr>
      <t>藁本属</t>
    </r>
  </si>
  <si>
    <r>
      <rPr>
        <sz val="11"/>
        <rFont val="宋体"/>
        <charset val="134"/>
      </rPr>
      <t>白苞芹属（紫茎芹属）</t>
    </r>
  </si>
  <si>
    <r>
      <rPr>
        <sz val="11"/>
        <rFont val="宋体"/>
        <charset val="134"/>
      </rPr>
      <t>水芹属</t>
    </r>
  </si>
  <si>
    <r>
      <rPr>
        <sz val="11"/>
        <rFont val="宋体"/>
        <charset val="134"/>
      </rPr>
      <t>香根芹属</t>
    </r>
  </si>
  <si>
    <r>
      <rPr>
        <sz val="11"/>
        <rFont val="宋体"/>
        <charset val="134"/>
      </rPr>
      <t>山芹属</t>
    </r>
  </si>
  <si>
    <r>
      <rPr>
        <sz val="11"/>
        <rFont val="宋体"/>
        <charset val="134"/>
      </rPr>
      <t>前胡属</t>
    </r>
  </si>
  <si>
    <r>
      <rPr>
        <sz val="11"/>
        <rFont val="宋体"/>
        <charset val="134"/>
      </rPr>
      <t>茴芹属</t>
    </r>
  </si>
  <si>
    <r>
      <rPr>
        <sz val="11"/>
        <rFont val="宋体"/>
        <charset val="134"/>
      </rPr>
      <t>囊瓣芹属</t>
    </r>
  </si>
  <si>
    <r>
      <rPr>
        <sz val="11"/>
        <rFont val="宋体"/>
        <charset val="134"/>
      </rPr>
      <t>翅棱芹属</t>
    </r>
  </si>
  <si>
    <r>
      <rPr>
        <sz val="11"/>
        <rFont val="宋体"/>
        <charset val="134"/>
      </rPr>
      <t>变豆菜属</t>
    </r>
  </si>
  <si>
    <r>
      <rPr>
        <sz val="11"/>
        <rFont val="宋体"/>
        <charset val="134"/>
      </rPr>
      <t>泽芹属</t>
    </r>
  </si>
  <si>
    <r>
      <rPr>
        <sz val="11"/>
        <rFont val="宋体"/>
        <charset val="134"/>
      </rPr>
      <t>东俄芹属</t>
    </r>
  </si>
  <si>
    <r>
      <rPr>
        <sz val="11"/>
        <rFont val="宋体"/>
        <charset val="134"/>
      </rPr>
      <t>窃衣属</t>
    </r>
  </si>
  <si>
    <r>
      <rPr>
        <sz val="11"/>
        <rFont val="宋体"/>
        <charset val="134"/>
      </rPr>
      <t>蓬莱葛属</t>
    </r>
  </si>
  <si>
    <r>
      <rPr>
        <sz val="11"/>
        <rFont val="宋体"/>
        <charset val="134"/>
      </rPr>
      <t>尖帽草属（姬苗属）</t>
    </r>
  </si>
  <si>
    <r>
      <rPr>
        <sz val="11"/>
        <rFont val="宋体"/>
        <charset val="134"/>
      </rPr>
      <t>百金花属</t>
    </r>
  </si>
  <si>
    <r>
      <rPr>
        <sz val="11"/>
        <rFont val="宋体"/>
        <charset val="134"/>
      </rPr>
      <t>龙胆属</t>
    </r>
  </si>
  <si>
    <r>
      <rPr>
        <sz val="11"/>
        <rFont val="宋体"/>
        <charset val="134"/>
      </rPr>
      <t>匙叶草属</t>
    </r>
  </si>
  <si>
    <r>
      <rPr>
        <sz val="11"/>
        <rFont val="宋体"/>
        <charset val="134"/>
      </rPr>
      <t>獐牙菜属</t>
    </r>
  </si>
  <si>
    <r>
      <rPr>
        <sz val="11"/>
        <rFont val="宋体"/>
        <charset val="134"/>
      </rPr>
      <t>双蝴蝶属</t>
    </r>
  </si>
  <si>
    <r>
      <rPr>
        <sz val="11"/>
        <rFont val="宋体"/>
        <charset val="134"/>
      </rPr>
      <t>链珠藤属</t>
    </r>
  </si>
  <si>
    <r>
      <rPr>
        <sz val="11"/>
        <rFont val="宋体"/>
        <charset val="134"/>
      </rPr>
      <t>鳝藤属</t>
    </r>
  </si>
  <si>
    <r>
      <rPr>
        <sz val="11"/>
        <rFont val="宋体"/>
        <charset val="134"/>
      </rPr>
      <t>帘子藤属</t>
    </r>
  </si>
  <si>
    <r>
      <rPr>
        <sz val="11"/>
        <rFont val="宋体"/>
        <charset val="134"/>
      </rPr>
      <t>毛药藤属</t>
    </r>
  </si>
  <si>
    <r>
      <rPr>
        <sz val="11"/>
        <rFont val="宋体"/>
        <charset val="134"/>
      </rPr>
      <t>络石属</t>
    </r>
  </si>
  <si>
    <r>
      <rPr>
        <sz val="11"/>
        <rFont val="宋体"/>
        <charset val="134"/>
      </rPr>
      <t>水壶藤属</t>
    </r>
  </si>
  <si>
    <r>
      <rPr>
        <sz val="11"/>
        <rFont val="宋体"/>
        <charset val="134"/>
      </rPr>
      <t>秦岭藤属</t>
    </r>
  </si>
  <si>
    <r>
      <rPr>
        <sz val="11"/>
        <rFont val="宋体"/>
        <charset val="134"/>
      </rPr>
      <t>鹅绒藤属</t>
    </r>
  </si>
  <si>
    <r>
      <rPr>
        <sz val="11"/>
        <rFont val="宋体"/>
        <charset val="134"/>
      </rPr>
      <t>匙羹藤属</t>
    </r>
  </si>
  <si>
    <r>
      <rPr>
        <sz val="11"/>
        <rFont val="宋体"/>
        <charset val="134"/>
      </rPr>
      <t>球兰属</t>
    </r>
  </si>
  <si>
    <r>
      <rPr>
        <sz val="11"/>
        <rFont val="宋体"/>
        <charset val="134"/>
      </rPr>
      <t>黑鳗藤属</t>
    </r>
  </si>
  <si>
    <r>
      <rPr>
        <sz val="11"/>
        <rFont val="宋体"/>
        <charset val="134"/>
      </rPr>
      <t>牛奶菜属</t>
    </r>
  </si>
  <si>
    <r>
      <rPr>
        <sz val="11"/>
        <rFont val="宋体"/>
        <charset val="134"/>
      </rPr>
      <t>萝藦属</t>
    </r>
  </si>
  <si>
    <r>
      <rPr>
        <sz val="11"/>
        <rFont val="宋体"/>
        <charset val="134"/>
      </rPr>
      <t>弓果藤属</t>
    </r>
  </si>
  <si>
    <r>
      <rPr>
        <sz val="11"/>
        <rFont val="宋体"/>
        <charset val="134"/>
      </rPr>
      <t>娃儿藤属</t>
    </r>
  </si>
  <si>
    <r>
      <rPr>
        <sz val="11"/>
        <rFont val="宋体"/>
        <charset val="134"/>
      </rPr>
      <t>曼陀罗属</t>
    </r>
  </si>
  <si>
    <r>
      <rPr>
        <sz val="11"/>
        <rFont val="宋体"/>
        <charset val="134"/>
      </rPr>
      <t>红丝线属</t>
    </r>
  </si>
  <si>
    <r>
      <rPr>
        <sz val="11"/>
        <rFont val="宋体"/>
        <charset val="134"/>
      </rPr>
      <t>枸杞属</t>
    </r>
  </si>
  <si>
    <r>
      <rPr>
        <sz val="11"/>
        <rFont val="宋体"/>
        <charset val="134"/>
      </rPr>
      <t>散血丹属</t>
    </r>
  </si>
  <si>
    <r>
      <rPr>
        <sz val="11"/>
        <rFont val="宋体"/>
        <charset val="134"/>
      </rPr>
      <t>酸浆属</t>
    </r>
  </si>
  <si>
    <r>
      <rPr>
        <sz val="11"/>
        <rFont val="宋体"/>
        <charset val="134"/>
      </rPr>
      <t>茄属</t>
    </r>
  </si>
  <si>
    <r>
      <rPr>
        <sz val="11"/>
        <rFont val="宋体"/>
        <charset val="134"/>
      </rPr>
      <t>龙珠属</t>
    </r>
  </si>
  <si>
    <r>
      <rPr>
        <sz val="11"/>
        <rFont val="宋体"/>
        <charset val="134"/>
      </rPr>
      <t>打碗花属</t>
    </r>
  </si>
  <si>
    <r>
      <rPr>
        <sz val="11"/>
        <rFont val="宋体"/>
        <charset val="134"/>
      </rPr>
      <t>旋花属</t>
    </r>
  </si>
  <si>
    <r>
      <rPr>
        <sz val="11"/>
        <rFont val="宋体"/>
        <charset val="134"/>
      </rPr>
      <t>马蹄金属</t>
    </r>
  </si>
  <si>
    <r>
      <rPr>
        <sz val="11"/>
        <rFont val="宋体"/>
        <charset val="134"/>
      </rPr>
      <t>飞蛾藤属</t>
    </r>
  </si>
  <si>
    <r>
      <rPr>
        <sz val="11"/>
        <rFont val="宋体"/>
        <charset val="134"/>
      </rPr>
      <t>土丁桂属</t>
    </r>
  </si>
  <si>
    <r>
      <rPr>
        <sz val="11"/>
        <rFont val="宋体"/>
        <charset val="134"/>
      </rPr>
      <t>番薯属</t>
    </r>
  </si>
  <si>
    <r>
      <rPr>
        <sz val="11"/>
        <rFont val="宋体"/>
        <charset val="134"/>
      </rPr>
      <t>鳞蕊藤属</t>
    </r>
  </si>
  <si>
    <r>
      <rPr>
        <sz val="11"/>
        <rFont val="宋体"/>
        <charset val="134"/>
      </rPr>
      <t>鱼黄草属</t>
    </r>
  </si>
  <si>
    <r>
      <rPr>
        <sz val="11"/>
        <rFont val="宋体"/>
        <charset val="134"/>
      </rPr>
      <t>菟丝子属</t>
    </r>
  </si>
  <si>
    <r>
      <rPr>
        <sz val="11"/>
        <rFont val="宋体"/>
        <charset val="134"/>
      </rPr>
      <t>睡菜属</t>
    </r>
  </si>
  <si>
    <r>
      <rPr>
        <sz val="11"/>
        <rFont val="宋体"/>
        <charset val="134"/>
      </rPr>
      <t>荇菜属</t>
    </r>
  </si>
  <si>
    <r>
      <rPr>
        <sz val="11"/>
        <rFont val="宋体"/>
        <charset val="134"/>
      </rPr>
      <t>斑种草属</t>
    </r>
  </si>
  <si>
    <r>
      <rPr>
        <sz val="11"/>
        <rFont val="宋体"/>
        <charset val="134"/>
      </rPr>
      <t>琉璃草属</t>
    </r>
  </si>
  <si>
    <r>
      <rPr>
        <sz val="11"/>
        <rFont val="宋体"/>
        <charset val="134"/>
      </rPr>
      <t>厚壳树属</t>
    </r>
  </si>
  <si>
    <r>
      <rPr>
        <sz val="11"/>
        <rFont val="宋体"/>
        <charset val="134"/>
      </rPr>
      <t>紫草属</t>
    </r>
  </si>
  <si>
    <r>
      <rPr>
        <sz val="11"/>
        <rFont val="宋体"/>
        <charset val="134"/>
      </rPr>
      <t>皿果草属</t>
    </r>
  </si>
  <si>
    <r>
      <rPr>
        <sz val="11"/>
        <rFont val="宋体"/>
        <charset val="134"/>
      </rPr>
      <t>车前紫草属</t>
    </r>
  </si>
  <si>
    <r>
      <rPr>
        <sz val="11"/>
        <rFont val="宋体"/>
        <charset val="134"/>
      </rPr>
      <t>盾果草属</t>
    </r>
  </si>
  <si>
    <r>
      <rPr>
        <sz val="11"/>
        <rFont val="宋体"/>
        <charset val="134"/>
      </rPr>
      <t>紫丹属</t>
    </r>
  </si>
  <si>
    <r>
      <rPr>
        <sz val="11"/>
        <rFont val="宋体"/>
        <charset val="134"/>
      </rPr>
      <t>附地菜属</t>
    </r>
  </si>
  <si>
    <r>
      <rPr>
        <sz val="11"/>
        <rFont val="宋体"/>
        <charset val="134"/>
      </rPr>
      <t>紫珠属</t>
    </r>
  </si>
  <si>
    <r>
      <rPr>
        <sz val="11"/>
        <rFont val="宋体"/>
        <charset val="134"/>
      </rPr>
      <t>莸属</t>
    </r>
  </si>
  <si>
    <r>
      <rPr>
        <sz val="11"/>
        <rFont val="宋体"/>
        <charset val="134"/>
      </rPr>
      <t>大青属</t>
    </r>
  </si>
  <si>
    <r>
      <rPr>
        <sz val="11"/>
        <rFont val="宋体"/>
        <charset val="134"/>
      </rPr>
      <t>透骨草属</t>
    </r>
  </si>
  <si>
    <r>
      <rPr>
        <sz val="11"/>
        <rFont val="宋体"/>
        <charset val="134"/>
      </rPr>
      <t>过江藤属</t>
    </r>
  </si>
  <si>
    <r>
      <rPr>
        <sz val="11"/>
        <rFont val="宋体"/>
        <charset val="134"/>
      </rPr>
      <t>豆腐柴属</t>
    </r>
  </si>
  <si>
    <r>
      <rPr>
        <sz val="11"/>
        <rFont val="宋体"/>
        <charset val="134"/>
      </rPr>
      <t>马鞭草属</t>
    </r>
  </si>
  <si>
    <r>
      <rPr>
        <sz val="11"/>
        <rFont val="宋体"/>
        <charset val="134"/>
      </rPr>
      <t>牡荆属</t>
    </r>
  </si>
  <si>
    <r>
      <rPr>
        <sz val="11"/>
        <rFont val="宋体"/>
        <charset val="134"/>
      </rPr>
      <t>藿香属</t>
    </r>
  </si>
  <si>
    <r>
      <rPr>
        <sz val="11"/>
        <rFont val="宋体"/>
        <charset val="134"/>
      </rPr>
      <t>筋骨草属</t>
    </r>
  </si>
  <si>
    <r>
      <rPr>
        <sz val="11"/>
        <rFont val="宋体"/>
        <charset val="134"/>
      </rPr>
      <t>广防风属</t>
    </r>
  </si>
  <si>
    <r>
      <rPr>
        <sz val="11"/>
        <rFont val="宋体"/>
        <charset val="134"/>
      </rPr>
      <t>毛药花属</t>
    </r>
  </si>
  <si>
    <r>
      <rPr>
        <sz val="11"/>
        <rFont val="宋体"/>
        <charset val="134"/>
      </rPr>
      <t>铃子香属</t>
    </r>
  </si>
  <si>
    <r>
      <rPr>
        <sz val="11"/>
        <rFont val="宋体"/>
        <charset val="134"/>
      </rPr>
      <t>风轮菜属</t>
    </r>
  </si>
  <si>
    <r>
      <rPr>
        <sz val="11"/>
        <rFont val="宋体"/>
        <charset val="134"/>
      </rPr>
      <t>绵穗苏属</t>
    </r>
  </si>
  <si>
    <r>
      <rPr>
        <sz val="11"/>
        <rFont val="宋体"/>
        <charset val="134"/>
      </rPr>
      <t>水蜡烛属</t>
    </r>
  </si>
  <si>
    <r>
      <rPr>
        <sz val="11"/>
        <rFont val="宋体"/>
        <charset val="134"/>
      </rPr>
      <t>香薷属</t>
    </r>
  </si>
  <si>
    <r>
      <rPr>
        <sz val="11"/>
        <rFont val="宋体"/>
        <charset val="134"/>
      </rPr>
      <t>小野芝麻属</t>
    </r>
  </si>
  <si>
    <r>
      <rPr>
        <sz val="11"/>
        <rFont val="宋体"/>
        <charset val="134"/>
      </rPr>
      <t>活血丹属</t>
    </r>
  </si>
  <si>
    <r>
      <rPr>
        <sz val="11"/>
        <rFont val="宋体"/>
        <charset val="134"/>
      </rPr>
      <t>四轮香属</t>
    </r>
  </si>
  <si>
    <r>
      <rPr>
        <sz val="11"/>
        <rFont val="宋体"/>
        <charset val="134"/>
      </rPr>
      <t>香茶菜属</t>
    </r>
  </si>
  <si>
    <r>
      <rPr>
        <sz val="11"/>
        <rFont val="宋体"/>
        <charset val="134"/>
      </rPr>
      <t>香简草属</t>
    </r>
  </si>
  <si>
    <r>
      <rPr>
        <sz val="11"/>
        <rFont val="宋体"/>
        <charset val="134"/>
      </rPr>
      <t>夏至草属</t>
    </r>
  </si>
  <si>
    <r>
      <rPr>
        <sz val="11"/>
        <rFont val="宋体"/>
        <charset val="134"/>
      </rPr>
      <t>野芝麻属</t>
    </r>
  </si>
  <si>
    <r>
      <rPr>
        <sz val="11"/>
        <rFont val="宋体"/>
        <charset val="134"/>
      </rPr>
      <t>益母草属</t>
    </r>
  </si>
  <si>
    <r>
      <rPr>
        <sz val="11"/>
        <rFont val="宋体"/>
        <charset val="134"/>
      </rPr>
      <t>绣球防风属</t>
    </r>
  </si>
  <si>
    <r>
      <rPr>
        <sz val="11"/>
        <rFont val="宋体"/>
        <charset val="134"/>
      </rPr>
      <t>地笋属</t>
    </r>
  </si>
  <si>
    <r>
      <rPr>
        <sz val="11"/>
        <rFont val="宋体"/>
        <charset val="134"/>
      </rPr>
      <t>龙头草属</t>
    </r>
  </si>
  <si>
    <r>
      <rPr>
        <sz val="11"/>
        <rFont val="宋体"/>
        <charset val="134"/>
      </rPr>
      <t>薄荷属</t>
    </r>
  </si>
  <si>
    <r>
      <rPr>
        <sz val="11"/>
        <rFont val="宋体"/>
        <charset val="134"/>
      </rPr>
      <t>凉粉草属</t>
    </r>
  </si>
  <si>
    <r>
      <rPr>
        <sz val="11"/>
        <rFont val="宋体"/>
        <charset val="134"/>
      </rPr>
      <t>石荠宁属</t>
    </r>
  </si>
  <si>
    <r>
      <rPr>
        <sz val="11"/>
        <rFont val="宋体"/>
        <charset val="134"/>
      </rPr>
      <t>荆芥属</t>
    </r>
  </si>
  <si>
    <r>
      <rPr>
        <sz val="11"/>
        <rFont val="宋体"/>
        <charset val="134"/>
      </rPr>
      <t>牛至属</t>
    </r>
  </si>
  <si>
    <r>
      <rPr>
        <sz val="11"/>
        <rFont val="宋体"/>
        <charset val="134"/>
      </rPr>
      <t>假糙苏属</t>
    </r>
  </si>
  <si>
    <r>
      <rPr>
        <sz val="11"/>
        <rFont val="宋体"/>
        <charset val="134"/>
      </rPr>
      <t>紫苏属</t>
    </r>
  </si>
  <si>
    <r>
      <rPr>
        <sz val="11"/>
        <rFont val="宋体"/>
        <charset val="134"/>
      </rPr>
      <t>糙苏属</t>
    </r>
  </si>
  <si>
    <r>
      <rPr>
        <sz val="11"/>
        <rFont val="宋体"/>
        <charset val="134"/>
      </rPr>
      <t>刺蕊草属</t>
    </r>
  </si>
  <si>
    <r>
      <rPr>
        <sz val="11"/>
        <rFont val="宋体"/>
        <charset val="134"/>
      </rPr>
      <t>夏枯草属</t>
    </r>
  </si>
  <si>
    <r>
      <rPr>
        <sz val="11"/>
        <rFont val="宋体"/>
        <charset val="134"/>
      </rPr>
      <t>鼠尾草属</t>
    </r>
  </si>
  <si>
    <r>
      <rPr>
        <sz val="11"/>
        <rFont val="宋体"/>
        <charset val="134"/>
      </rPr>
      <t>四棱草属</t>
    </r>
  </si>
  <si>
    <r>
      <rPr>
        <sz val="11"/>
        <rFont val="宋体"/>
        <charset val="134"/>
      </rPr>
      <t>黄芩属</t>
    </r>
  </si>
  <si>
    <r>
      <rPr>
        <sz val="11"/>
        <rFont val="宋体"/>
        <charset val="134"/>
      </rPr>
      <t>髯药草属</t>
    </r>
  </si>
  <si>
    <r>
      <rPr>
        <sz val="11"/>
        <rFont val="宋体"/>
        <charset val="134"/>
      </rPr>
      <t>水苏属</t>
    </r>
  </si>
  <si>
    <r>
      <rPr>
        <sz val="11"/>
        <rFont val="宋体"/>
        <charset val="134"/>
      </rPr>
      <t>香科科属</t>
    </r>
  </si>
  <si>
    <r>
      <rPr>
        <sz val="11"/>
        <rFont val="宋体"/>
        <charset val="134"/>
      </rPr>
      <t>水马齿属</t>
    </r>
  </si>
  <si>
    <r>
      <rPr>
        <sz val="11"/>
        <rFont val="宋体"/>
        <charset val="134"/>
      </rPr>
      <t>车前属</t>
    </r>
  </si>
  <si>
    <r>
      <rPr>
        <sz val="11"/>
        <rFont val="宋体"/>
        <charset val="134"/>
      </rPr>
      <t>醉鱼草属</t>
    </r>
  </si>
  <si>
    <r>
      <rPr>
        <sz val="11"/>
        <rFont val="宋体"/>
        <charset val="134"/>
      </rPr>
      <t>流苏树属</t>
    </r>
  </si>
  <si>
    <r>
      <rPr>
        <sz val="11"/>
        <rFont val="宋体"/>
        <charset val="134"/>
      </rPr>
      <t>雪柳属</t>
    </r>
  </si>
  <si>
    <r>
      <rPr>
        <sz val="11"/>
        <rFont val="宋体"/>
        <charset val="134"/>
      </rPr>
      <t>连翘属</t>
    </r>
  </si>
  <si>
    <r>
      <rPr>
        <sz val="11"/>
        <rFont val="宋体"/>
        <charset val="134"/>
      </rPr>
      <t>梣属</t>
    </r>
  </si>
  <si>
    <r>
      <rPr>
        <sz val="11"/>
        <rFont val="宋体"/>
        <charset val="134"/>
      </rPr>
      <t>素馨属</t>
    </r>
  </si>
  <si>
    <r>
      <rPr>
        <sz val="11"/>
        <rFont val="宋体"/>
        <charset val="134"/>
      </rPr>
      <t>女贞属</t>
    </r>
  </si>
  <si>
    <r>
      <rPr>
        <sz val="11"/>
        <rFont val="宋体"/>
        <charset val="134"/>
      </rPr>
      <t>木犀榄属</t>
    </r>
  </si>
  <si>
    <r>
      <rPr>
        <sz val="11"/>
        <rFont val="宋体"/>
        <charset val="134"/>
      </rPr>
      <t>木犀属</t>
    </r>
  </si>
  <si>
    <r>
      <rPr>
        <sz val="11"/>
        <rFont val="宋体"/>
        <charset val="134"/>
      </rPr>
      <t>黑蒴属</t>
    </r>
  </si>
  <si>
    <r>
      <rPr>
        <sz val="11"/>
        <rFont val="宋体"/>
        <charset val="134"/>
      </rPr>
      <t>假马齿苋属</t>
    </r>
  </si>
  <si>
    <r>
      <rPr>
        <sz val="11"/>
        <rFont val="宋体"/>
        <charset val="134"/>
      </rPr>
      <t>黑草属</t>
    </r>
  </si>
  <si>
    <r>
      <rPr>
        <sz val="11"/>
        <rFont val="宋体"/>
        <charset val="134"/>
      </rPr>
      <t>胡麻草属</t>
    </r>
  </si>
  <si>
    <r>
      <rPr>
        <sz val="11"/>
        <rFont val="宋体"/>
        <charset val="134"/>
      </rPr>
      <t>泽番椒属</t>
    </r>
  </si>
  <si>
    <r>
      <rPr>
        <sz val="11"/>
        <rFont val="宋体"/>
        <charset val="134"/>
      </rPr>
      <t>虻眼属</t>
    </r>
  </si>
  <si>
    <r>
      <rPr>
        <sz val="11"/>
        <rFont val="宋体"/>
        <charset val="134"/>
      </rPr>
      <t>水八角属</t>
    </r>
  </si>
  <si>
    <r>
      <rPr>
        <sz val="11"/>
        <rFont val="宋体"/>
        <charset val="134"/>
      </rPr>
      <t>鞭打绣球属</t>
    </r>
  </si>
  <si>
    <r>
      <rPr>
        <sz val="11"/>
        <rFont val="宋体"/>
        <charset val="134"/>
      </rPr>
      <t>石龙尾属</t>
    </r>
  </si>
  <si>
    <r>
      <rPr>
        <sz val="11"/>
        <rFont val="宋体"/>
        <charset val="134"/>
      </rPr>
      <t>母草属</t>
    </r>
  </si>
  <si>
    <r>
      <rPr>
        <sz val="11"/>
        <rFont val="宋体"/>
        <charset val="134"/>
      </rPr>
      <t>通泉草属</t>
    </r>
  </si>
  <si>
    <r>
      <rPr>
        <sz val="11"/>
        <rFont val="宋体"/>
        <charset val="134"/>
      </rPr>
      <t>山萝花属</t>
    </r>
  </si>
  <si>
    <r>
      <rPr>
        <sz val="11"/>
        <rFont val="宋体"/>
        <charset val="134"/>
      </rPr>
      <t>小果草属</t>
    </r>
  </si>
  <si>
    <r>
      <rPr>
        <sz val="11"/>
        <rFont val="宋体"/>
        <charset val="134"/>
      </rPr>
      <t>沟酸浆属</t>
    </r>
  </si>
  <si>
    <r>
      <rPr>
        <sz val="11"/>
        <rFont val="宋体"/>
        <charset val="134"/>
      </rPr>
      <t>鹿茸草属</t>
    </r>
  </si>
  <si>
    <r>
      <rPr>
        <sz val="11"/>
        <rFont val="宋体"/>
        <charset val="134"/>
      </rPr>
      <t>泡桐属</t>
    </r>
  </si>
  <si>
    <r>
      <rPr>
        <sz val="11"/>
        <rFont val="宋体"/>
        <charset val="134"/>
      </rPr>
      <t>马先蒿属</t>
    </r>
  </si>
  <si>
    <r>
      <rPr>
        <sz val="11"/>
        <rFont val="宋体"/>
        <charset val="134"/>
      </rPr>
      <t>松蒿属</t>
    </r>
  </si>
  <si>
    <r>
      <rPr>
        <sz val="11"/>
        <rFont val="宋体"/>
        <charset val="134"/>
      </rPr>
      <t>穗花属</t>
    </r>
  </si>
  <si>
    <r>
      <rPr>
        <sz val="11"/>
        <rFont val="宋体"/>
        <charset val="134"/>
      </rPr>
      <t>地黄属</t>
    </r>
  </si>
  <si>
    <r>
      <rPr>
        <sz val="11"/>
        <rFont val="宋体"/>
        <charset val="134"/>
      </rPr>
      <t>玄参属</t>
    </r>
  </si>
  <si>
    <r>
      <rPr>
        <sz val="11"/>
        <rFont val="宋体"/>
        <charset val="134"/>
      </rPr>
      <t>阴行草属</t>
    </r>
  </si>
  <si>
    <r>
      <rPr>
        <sz val="11"/>
        <rFont val="宋体"/>
        <charset val="134"/>
      </rPr>
      <t>短冠草属</t>
    </r>
  </si>
  <si>
    <r>
      <rPr>
        <sz val="11"/>
        <rFont val="宋体"/>
        <charset val="134"/>
      </rPr>
      <t>独脚金属</t>
    </r>
  </si>
  <si>
    <r>
      <rPr>
        <sz val="11"/>
        <rFont val="宋体"/>
        <charset val="134"/>
      </rPr>
      <t>蝴蝶草属</t>
    </r>
  </si>
  <si>
    <r>
      <rPr>
        <sz val="11"/>
        <rFont val="宋体"/>
        <charset val="134"/>
      </rPr>
      <t>婆婆纳属</t>
    </r>
  </si>
  <si>
    <r>
      <rPr>
        <sz val="11"/>
        <rFont val="宋体"/>
        <charset val="134"/>
      </rPr>
      <t>腹水草属</t>
    </r>
  </si>
  <si>
    <r>
      <rPr>
        <sz val="11"/>
        <rFont val="宋体"/>
        <charset val="134"/>
      </rPr>
      <t>野菰属</t>
    </r>
  </si>
  <si>
    <r>
      <rPr>
        <sz val="11"/>
        <rFont val="宋体"/>
        <charset val="134"/>
      </rPr>
      <t>假野菰属</t>
    </r>
  </si>
  <si>
    <r>
      <rPr>
        <sz val="11"/>
        <rFont val="宋体"/>
        <charset val="134"/>
      </rPr>
      <t>齿鳞草属</t>
    </r>
  </si>
  <si>
    <r>
      <rPr>
        <sz val="11"/>
        <rFont val="宋体"/>
        <charset val="134"/>
      </rPr>
      <t>列当属</t>
    </r>
  </si>
  <si>
    <r>
      <rPr>
        <sz val="11"/>
        <rFont val="宋体"/>
        <charset val="134"/>
      </rPr>
      <t>黄筒花属</t>
    </r>
  </si>
  <si>
    <r>
      <rPr>
        <sz val="11"/>
        <rFont val="宋体"/>
        <charset val="134"/>
      </rPr>
      <t>旋蒴苣苔属</t>
    </r>
  </si>
  <si>
    <r>
      <rPr>
        <sz val="11"/>
        <rFont val="宋体"/>
        <charset val="134"/>
      </rPr>
      <t>粗筒苣苔属</t>
    </r>
  </si>
  <si>
    <r>
      <rPr>
        <sz val="11"/>
        <rFont val="宋体"/>
        <charset val="134"/>
      </rPr>
      <t>小花苣苔属</t>
    </r>
  </si>
  <si>
    <r>
      <rPr>
        <sz val="11"/>
        <rFont val="宋体"/>
        <charset val="134"/>
      </rPr>
      <t>苦苣苔属</t>
    </r>
  </si>
  <si>
    <r>
      <rPr>
        <sz val="11"/>
        <rFont val="宋体"/>
        <charset val="134"/>
      </rPr>
      <t>全唇苣苔属</t>
    </r>
  </si>
  <si>
    <r>
      <rPr>
        <sz val="11"/>
        <rFont val="宋体"/>
        <charset val="134"/>
      </rPr>
      <t>长蒴苣苔属</t>
    </r>
  </si>
  <si>
    <r>
      <rPr>
        <sz val="11"/>
        <rFont val="宋体"/>
        <charset val="134"/>
      </rPr>
      <t>半蒴苣苔属</t>
    </r>
  </si>
  <si>
    <r>
      <rPr>
        <sz val="11"/>
        <rFont val="宋体"/>
        <charset val="134"/>
      </rPr>
      <t>吊石苣苔属</t>
    </r>
  </si>
  <si>
    <r>
      <rPr>
        <sz val="11"/>
        <rFont val="宋体"/>
        <charset val="134"/>
      </rPr>
      <t>马铃苣苔属</t>
    </r>
  </si>
  <si>
    <r>
      <rPr>
        <sz val="11"/>
        <rFont val="宋体"/>
        <charset val="134"/>
      </rPr>
      <t>报春苣苔属</t>
    </r>
  </si>
  <si>
    <r>
      <rPr>
        <sz val="11"/>
        <rFont val="宋体"/>
        <charset val="134"/>
      </rPr>
      <t>台闽苣苔属</t>
    </r>
  </si>
  <si>
    <r>
      <rPr>
        <sz val="11"/>
        <rFont val="宋体"/>
        <charset val="134"/>
      </rPr>
      <t>白接骨属</t>
    </r>
  </si>
  <si>
    <r>
      <rPr>
        <sz val="11"/>
        <rFont val="宋体"/>
        <charset val="134"/>
      </rPr>
      <t>狗肝菜属</t>
    </r>
  </si>
  <si>
    <r>
      <rPr>
        <sz val="11"/>
        <rFont val="宋体"/>
        <charset val="134"/>
      </rPr>
      <t>水蓑衣属</t>
    </r>
  </si>
  <si>
    <r>
      <rPr>
        <sz val="11"/>
        <rFont val="宋体"/>
        <charset val="134"/>
      </rPr>
      <t>爵床属</t>
    </r>
  </si>
  <si>
    <r>
      <rPr>
        <sz val="11"/>
        <rFont val="宋体"/>
        <charset val="134"/>
      </rPr>
      <t>观音草属</t>
    </r>
  </si>
  <si>
    <r>
      <rPr>
        <sz val="11"/>
        <rFont val="宋体"/>
        <charset val="134"/>
      </rPr>
      <t>孩儿草属</t>
    </r>
  </si>
  <si>
    <r>
      <rPr>
        <sz val="11"/>
        <rFont val="宋体"/>
        <charset val="134"/>
      </rPr>
      <t>马蓝属</t>
    </r>
  </si>
  <si>
    <r>
      <rPr>
        <sz val="11"/>
        <rFont val="宋体"/>
        <charset val="134"/>
      </rPr>
      <t>茶菱属</t>
    </r>
  </si>
  <si>
    <r>
      <rPr>
        <sz val="11"/>
        <rFont val="宋体"/>
        <charset val="134"/>
      </rPr>
      <t>凌霄属</t>
    </r>
  </si>
  <si>
    <r>
      <rPr>
        <sz val="11"/>
        <rFont val="宋体"/>
        <charset val="134"/>
      </rPr>
      <t>梓属</t>
    </r>
  </si>
  <si>
    <r>
      <rPr>
        <sz val="11"/>
        <rFont val="宋体"/>
        <charset val="134"/>
      </rPr>
      <t>狸藻属</t>
    </r>
  </si>
  <si>
    <r>
      <rPr>
        <sz val="11"/>
        <rFont val="宋体"/>
        <charset val="134"/>
      </rPr>
      <t>沙参属</t>
    </r>
  </si>
  <si>
    <r>
      <rPr>
        <sz val="11"/>
        <rFont val="宋体"/>
        <charset val="134"/>
      </rPr>
      <t>风铃草属</t>
    </r>
  </si>
  <si>
    <r>
      <rPr>
        <sz val="11"/>
        <rFont val="宋体"/>
        <charset val="134"/>
      </rPr>
      <t>金钱豹属</t>
    </r>
  </si>
  <si>
    <r>
      <rPr>
        <sz val="11"/>
        <rFont val="宋体"/>
        <charset val="134"/>
      </rPr>
      <t>党参属</t>
    </r>
  </si>
  <si>
    <r>
      <rPr>
        <sz val="11"/>
        <rFont val="宋体"/>
        <charset val="134"/>
      </rPr>
      <t>轮钟花属</t>
    </r>
  </si>
  <si>
    <r>
      <rPr>
        <sz val="11"/>
        <rFont val="宋体"/>
        <charset val="134"/>
      </rPr>
      <t>半边莲属</t>
    </r>
  </si>
  <si>
    <r>
      <rPr>
        <sz val="11"/>
        <rFont val="宋体"/>
        <charset val="134"/>
      </rPr>
      <t>袋果草属</t>
    </r>
  </si>
  <si>
    <r>
      <rPr>
        <sz val="11"/>
        <rFont val="宋体"/>
        <charset val="134"/>
      </rPr>
      <t>桔梗属</t>
    </r>
  </si>
  <si>
    <r>
      <rPr>
        <sz val="11"/>
        <rFont val="宋体"/>
        <charset val="134"/>
      </rPr>
      <t>铜锤玉带草属</t>
    </r>
  </si>
  <si>
    <r>
      <rPr>
        <sz val="11"/>
        <rFont val="宋体"/>
        <charset val="134"/>
      </rPr>
      <t>蓝花参属</t>
    </r>
  </si>
  <si>
    <r>
      <rPr>
        <sz val="11"/>
        <rFont val="宋体"/>
        <charset val="134"/>
      </rPr>
      <t>水团花属</t>
    </r>
  </si>
  <si>
    <r>
      <rPr>
        <sz val="11"/>
        <rFont val="宋体"/>
        <charset val="134"/>
      </rPr>
      <t>茜树属（山黄皮属）</t>
    </r>
  </si>
  <si>
    <r>
      <rPr>
        <sz val="11"/>
        <rFont val="宋体"/>
        <charset val="134"/>
      </rPr>
      <t>风箱树属</t>
    </r>
  </si>
  <si>
    <r>
      <rPr>
        <sz val="11"/>
        <rFont val="宋体"/>
        <charset val="134"/>
      </rPr>
      <t>盾子木属</t>
    </r>
  </si>
  <si>
    <r>
      <rPr>
        <sz val="11"/>
        <rFont val="宋体"/>
        <charset val="134"/>
      </rPr>
      <t>虎刺属</t>
    </r>
  </si>
  <si>
    <r>
      <rPr>
        <sz val="11"/>
        <rFont val="宋体"/>
        <charset val="134"/>
      </rPr>
      <t>狗骨柴属</t>
    </r>
  </si>
  <si>
    <r>
      <rPr>
        <sz val="11"/>
        <rFont val="宋体"/>
        <charset val="134"/>
      </rPr>
      <t>香果树属</t>
    </r>
  </si>
  <si>
    <r>
      <rPr>
        <sz val="11"/>
        <rFont val="宋体"/>
        <charset val="134"/>
      </rPr>
      <t>拉拉藤属（猪殃殃属）</t>
    </r>
  </si>
  <si>
    <r>
      <rPr>
        <sz val="11"/>
        <rFont val="宋体"/>
        <charset val="134"/>
      </rPr>
      <t>栀子属</t>
    </r>
  </si>
  <si>
    <r>
      <rPr>
        <sz val="11"/>
        <rFont val="宋体"/>
        <charset val="134"/>
      </rPr>
      <t>耳草属</t>
    </r>
  </si>
  <si>
    <r>
      <rPr>
        <sz val="11"/>
        <rFont val="宋体"/>
        <charset val="134"/>
      </rPr>
      <t>红芽大戟属</t>
    </r>
  </si>
  <si>
    <r>
      <rPr>
        <sz val="11"/>
        <rFont val="宋体"/>
        <charset val="134"/>
      </rPr>
      <t>粗叶木属</t>
    </r>
  </si>
  <si>
    <r>
      <rPr>
        <sz val="11"/>
        <rFont val="宋体"/>
        <charset val="134"/>
      </rPr>
      <t>蔓虎刺属（双果草属）</t>
    </r>
  </si>
  <si>
    <r>
      <rPr>
        <sz val="11"/>
        <rFont val="宋体"/>
        <charset val="134"/>
      </rPr>
      <t>巴戟天属</t>
    </r>
  </si>
  <si>
    <r>
      <rPr>
        <sz val="11"/>
        <rFont val="宋体"/>
        <charset val="134"/>
      </rPr>
      <t>玉叶金花属</t>
    </r>
  </si>
  <si>
    <r>
      <rPr>
        <sz val="11"/>
        <rFont val="宋体"/>
        <charset val="134"/>
      </rPr>
      <t>新耳草属（假耳草属）</t>
    </r>
  </si>
  <si>
    <r>
      <rPr>
        <sz val="11"/>
        <rFont val="宋体"/>
        <charset val="134"/>
      </rPr>
      <t>蛇根草属</t>
    </r>
  </si>
  <si>
    <r>
      <rPr>
        <sz val="11"/>
        <rFont val="宋体"/>
        <charset val="134"/>
      </rPr>
      <t>鸡屎藤属</t>
    </r>
  </si>
  <si>
    <r>
      <rPr>
        <sz val="11"/>
        <rFont val="宋体"/>
        <charset val="134"/>
      </rPr>
      <t>槽裂木属</t>
    </r>
  </si>
  <si>
    <r>
      <rPr>
        <sz val="11"/>
        <rFont val="宋体"/>
        <charset val="134"/>
      </rPr>
      <t>假盖果草属</t>
    </r>
  </si>
  <si>
    <r>
      <rPr>
        <sz val="11"/>
        <rFont val="宋体"/>
        <charset val="134"/>
      </rPr>
      <t>九节属</t>
    </r>
  </si>
  <si>
    <r>
      <rPr>
        <sz val="11"/>
        <rFont val="宋体"/>
        <charset val="134"/>
      </rPr>
      <t>茜草属</t>
    </r>
  </si>
  <si>
    <r>
      <rPr>
        <sz val="11"/>
        <rFont val="宋体"/>
        <charset val="134"/>
      </rPr>
      <t>六月雪属</t>
    </r>
  </si>
  <si>
    <r>
      <rPr>
        <sz val="11"/>
        <rFont val="宋体"/>
        <charset val="134"/>
      </rPr>
      <t>鸡仔木属</t>
    </r>
  </si>
  <si>
    <r>
      <rPr>
        <sz val="11"/>
        <rFont val="宋体"/>
        <charset val="134"/>
      </rPr>
      <t>丰花草属</t>
    </r>
  </si>
  <si>
    <r>
      <rPr>
        <sz val="11"/>
        <rFont val="宋体"/>
        <charset val="134"/>
      </rPr>
      <t>乌口树属</t>
    </r>
  </si>
  <si>
    <r>
      <rPr>
        <sz val="11"/>
        <rFont val="宋体"/>
        <charset val="134"/>
      </rPr>
      <t>钩藤属</t>
    </r>
  </si>
  <si>
    <r>
      <rPr>
        <sz val="11"/>
        <rFont val="宋体"/>
        <charset val="134"/>
      </rPr>
      <t>假繁缕属</t>
    </r>
  </si>
  <si>
    <r>
      <rPr>
        <sz val="11"/>
        <rFont val="宋体"/>
        <charset val="134"/>
      </rPr>
      <t>糯米条属</t>
    </r>
  </si>
  <si>
    <t>9-1</t>
  </si>
  <si>
    <r>
      <rPr>
        <sz val="11"/>
        <rFont val="宋体"/>
        <charset val="134"/>
      </rPr>
      <t>双六道木属</t>
    </r>
  </si>
  <si>
    <r>
      <rPr>
        <sz val="11"/>
        <rFont val="宋体"/>
        <charset val="134"/>
      </rPr>
      <t>七子花属</t>
    </r>
  </si>
  <si>
    <r>
      <rPr>
        <sz val="11"/>
        <rFont val="宋体"/>
        <charset val="134"/>
      </rPr>
      <t>忍冬属</t>
    </r>
  </si>
  <si>
    <r>
      <rPr>
        <sz val="11"/>
        <rFont val="宋体"/>
        <charset val="134"/>
      </rPr>
      <t>接骨木属</t>
    </r>
  </si>
  <si>
    <r>
      <rPr>
        <sz val="11"/>
        <rFont val="宋体"/>
        <charset val="134"/>
      </rPr>
      <t>荚蒾属</t>
    </r>
  </si>
  <si>
    <r>
      <rPr>
        <sz val="11"/>
        <rFont val="宋体"/>
        <charset val="134"/>
      </rPr>
      <t>锦带花属</t>
    </r>
  </si>
  <si>
    <r>
      <rPr>
        <sz val="11"/>
        <rFont val="宋体"/>
        <charset val="134"/>
      </rPr>
      <t>六道木属</t>
    </r>
  </si>
  <si>
    <r>
      <rPr>
        <sz val="11"/>
        <rFont val="宋体"/>
        <charset val="134"/>
      </rPr>
      <t>败酱属</t>
    </r>
  </si>
  <si>
    <r>
      <rPr>
        <sz val="11"/>
        <rFont val="宋体"/>
        <charset val="134"/>
      </rPr>
      <t>缬草属</t>
    </r>
  </si>
  <si>
    <r>
      <rPr>
        <sz val="11"/>
        <rFont val="宋体"/>
        <charset val="134"/>
      </rPr>
      <t>川续断属</t>
    </r>
  </si>
  <si>
    <r>
      <rPr>
        <sz val="11"/>
        <rFont val="宋体"/>
        <charset val="134"/>
      </rPr>
      <t>金钮扣属</t>
    </r>
  </si>
  <si>
    <r>
      <rPr>
        <sz val="11"/>
        <rFont val="宋体"/>
        <charset val="134"/>
      </rPr>
      <t>腺梗菜属</t>
    </r>
  </si>
  <si>
    <r>
      <rPr>
        <sz val="11"/>
        <rFont val="宋体"/>
        <charset val="134"/>
      </rPr>
      <t>下田菊属</t>
    </r>
  </si>
  <si>
    <r>
      <rPr>
        <sz val="11"/>
        <rFont val="宋体"/>
        <charset val="134"/>
      </rPr>
      <t>兔儿风属</t>
    </r>
  </si>
  <si>
    <r>
      <rPr>
        <sz val="11"/>
        <rFont val="宋体"/>
        <charset val="134"/>
      </rPr>
      <t>香青属</t>
    </r>
  </si>
  <si>
    <r>
      <rPr>
        <sz val="11"/>
        <rFont val="宋体"/>
        <charset val="134"/>
      </rPr>
      <t>牛蒡属</t>
    </r>
  </si>
  <si>
    <r>
      <rPr>
        <sz val="11"/>
        <rFont val="宋体"/>
        <charset val="134"/>
      </rPr>
      <t>蒿属</t>
    </r>
  </si>
  <si>
    <r>
      <rPr>
        <sz val="11"/>
        <rFont val="宋体"/>
        <charset val="134"/>
      </rPr>
      <t>紫菀属</t>
    </r>
  </si>
  <si>
    <r>
      <rPr>
        <sz val="11"/>
        <rFont val="宋体"/>
        <charset val="134"/>
      </rPr>
      <t>苍术属</t>
    </r>
  </si>
  <si>
    <r>
      <rPr>
        <sz val="11"/>
        <rFont val="宋体"/>
        <charset val="134"/>
      </rPr>
      <t>鬼针草属</t>
    </r>
  </si>
  <si>
    <r>
      <rPr>
        <sz val="11"/>
        <rFont val="宋体"/>
        <charset val="134"/>
      </rPr>
      <t>艾纳香属</t>
    </r>
  </si>
  <si>
    <r>
      <rPr>
        <sz val="11"/>
        <rFont val="宋体"/>
        <charset val="134"/>
      </rPr>
      <t>飞廉属</t>
    </r>
  </si>
  <si>
    <r>
      <rPr>
        <sz val="11"/>
        <rFont val="宋体"/>
        <charset val="134"/>
      </rPr>
      <t>天名精属</t>
    </r>
  </si>
  <si>
    <r>
      <rPr>
        <sz val="11"/>
        <rFont val="宋体"/>
        <charset val="134"/>
      </rPr>
      <t>石胡荽属</t>
    </r>
  </si>
  <si>
    <r>
      <rPr>
        <sz val="11"/>
        <rFont val="宋体"/>
        <charset val="134"/>
      </rPr>
      <t>菊属</t>
    </r>
  </si>
  <si>
    <r>
      <rPr>
        <sz val="11"/>
        <rFont val="宋体"/>
        <charset val="134"/>
      </rPr>
      <t>蓟属</t>
    </r>
  </si>
  <si>
    <r>
      <rPr>
        <sz val="11"/>
        <rFont val="宋体"/>
        <charset val="134"/>
      </rPr>
      <t>假还阳参属</t>
    </r>
  </si>
  <si>
    <r>
      <rPr>
        <sz val="11"/>
        <rFont val="宋体"/>
        <charset val="134"/>
      </rPr>
      <t>芙蓉菊属</t>
    </r>
  </si>
  <si>
    <r>
      <rPr>
        <sz val="11"/>
        <rFont val="宋体"/>
        <charset val="134"/>
      </rPr>
      <t>鱼眼草属</t>
    </r>
  </si>
  <si>
    <r>
      <rPr>
        <sz val="11"/>
        <rFont val="宋体"/>
        <charset val="134"/>
      </rPr>
      <t>东风菜属</t>
    </r>
  </si>
  <si>
    <r>
      <rPr>
        <sz val="11"/>
        <rFont val="宋体"/>
        <charset val="134"/>
      </rPr>
      <t>羊耳菊属</t>
    </r>
  </si>
  <si>
    <r>
      <rPr>
        <sz val="11"/>
        <rFont val="宋体"/>
        <charset val="134"/>
      </rPr>
      <t>蓝刺头属</t>
    </r>
  </si>
  <si>
    <r>
      <rPr>
        <sz val="11"/>
        <rFont val="宋体"/>
        <charset val="134"/>
      </rPr>
      <t>鳢肠属</t>
    </r>
  </si>
  <si>
    <r>
      <rPr>
        <sz val="11"/>
        <rFont val="宋体"/>
        <charset val="134"/>
      </rPr>
      <t>地胆草属</t>
    </r>
  </si>
  <si>
    <r>
      <rPr>
        <sz val="11"/>
        <rFont val="宋体"/>
        <charset val="134"/>
      </rPr>
      <t>一点红属</t>
    </r>
  </si>
  <si>
    <r>
      <rPr>
        <sz val="11"/>
        <rFont val="宋体"/>
        <charset val="134"/>
      </rPr>
      <t>白酒草属</t>
    </r>
  </si>
  <si>
    <r>
      <rPr>
        <sz val="11"/>
        <rFont val="宋体"/>
        <charset val="134"/>
      </rPr>
      <t>泽兰属</t>
    </r>
  </si>
  <si>
    <r>
      <rPr>
        <sz val="11"/>
        <rFont val="宋体"/>
        <charset val="134"/>
      </rPr>
      <t>大吴风草属</t>
    </r>
  </si>
  <si>
    <r>
      <rPr>
        <sz val="11"/>
        <rFont val="宋体"/>
        <charset val="134"/>
      </rPr>
      <t>合冠鼠麴草属</t>
    </r>
  </si>
  <si>
    <r>
      <rPr>
        <sz val="11"/>
        <rFont val="宋体"/>
        <charset val="134"/>
      </rPr>
      <t>鹿角草属</t>
    </r>
  </si>
  <si>
    <r>
      <rPr>
        <sz val="11"/>
        <rFont val="宋体"/>
        <charset val="134"/>
      </rPr>
      <t>鼠麴草属</t>
    </r>
  </si>
  <si>
    <r>
      <rPr>
        <sz val="11"/>
        <rFont val="宋体"/>
        <charset val="134"/>
      </rPr>
      <t>泥胡菜属</t>
    </r>
  </si>
  <si>
    <r>
      <rPr>
        <sz val="11"/>
        <rFont val="宋体"/>
        <charset val="134"/>
      </rPr>
      <t>狗娃花属</t>
    </r>
  </si>
  <si>
    <r>
      <rPr>
        <sz val="11"/>
        <rFont val="宋体"/>
        <charset val="134"/>
      </rPr>
      <t>山柳菊属</t>
    </r>
  </si>
  <si>
    <r>
      <rPr>
        <sz val="11"/>
        <rFont val="宋体"/>
        <charset val="134"/>
      </rPr>
      <t>旋覆花属</t>
    </r>
  </si>
  <si>
    <r>
      <rPr>
        <sz val="11"/>
        <rFont val="宋体"/>
        <charset val="134"/>
      </rPr>
      <t>小苦荬属</t>
    </r>
  </si>
  <si>
    <r>
      <rPr>
        <sz val="11"/>
        <rFont val="宋体"/>
        <charset val="134"/>
      </rPr>
      <t>苦荬菜属</t>
    </r>
  </si>
  <si>
    <r>
      <rPr>
        <sz val="11"/>
        <rFont val="宋体"/>
        <charset val="134"/>
      </rPr>
      <t>马兰属</t>
    </r>
  </si>
  <si>
    <r>
      <rPr>
        <sz val="11"/>
        <rFont val="宋体"/>
        <charset val="134"/>
      </rPr>
      <t>莴苣属</t>
    </r>
  </si>
  <si>
    <r>
      <rPr>
        <sz val="11"/>
        <rFont val="宋体"/>
        <charset val="134"/>
      </rPr>
      <t>六棱菊属</t>
    </r>
  </si>
  <si>
    <r>
      <rPr>
        <sz val="11"/>
        <rFont val="宋体"/>
        <charset val="134"/>
      </rPr>
      <t>稻槎菜属</t>
    </r>
  </si>
  <si>
    <r>
      <rPr>
        <sz val="11"/>
        <rFont val="宋体"/>
        <charset val="134"/>
      </rPr>
      <t>大丁草属</t>
    </r>
  </si>
  <si>
    <r>
      <rPr>
        <sz val="11"/>
        <rFont val="宋体"/>
        <charset val="134"/>
      </rPr>
      <t>火绒草属</t>
    </r>
  </si>
  <si>
    <r>
      <rPr>
        <sz val="11"/>
        <rFont val="宋体"/>
        <charset val="134"/>
      </rPr>
      <t>橐吾属</t>
    </r>
  </si>
  <si>
    <r>
      <rPr>
        <sz val="11"/>
        <rFont val="宋体"/>
        <charset val="134"/>
      </rPr>
      <t>卤地菊属</t>
    </r>
  </si>
  <si>
    <r>
      <rPr>
        <sz val="11"/>
        <rFont val="宋体"/>
        <charset val="134"/>
      </rPr>
      <t>裸菀属</t>
    </r>
  </si>
  <si>
    <r>
      <rPr>
        <sz val="11"/>
        <rFont val="宋体"/>
        <charset val="134"/>
      </rPr>
      <t>耳菊属</t>
    </r>
  </si>
  <si>
    <r>
      <rPr>
        <sz val="11"/>
        <rFont val="宋体"/>
        <charset val="134"/>
      </rPr>
      <t>紫菊属</t>
    </r>
  </si>
  <si>
    <r>
      <rPr>
        <sz val="11"/>
        <rFont val="宋体"/>
        <charset val="134"/>
      </rPr>
      <t>假福王草属</t>
    </r>
  </si>
  <si>
    <r>
      <rPr>
        <sz val="11"/>
        <rFont val="宋体"/>
        <charset val="134"/>
      </rPr>
      <t>蟹甲草属</t>
    </r>
  </si>
  <si>
    <r>
      <rPr>
        <sz val="11"/>
        <rFont val="宋体"/>
        <charset val="134"/>
      </rPr>
      <t>帚菊属</t>
    </r>
  </si>
  <si>
    <r>
      <rPr>
        <sz val="11"/>
        <rFont val="宋体"/>
        <charset val="134"/>
      </rPr>
      <t>蜂斗菜属</t>
    </r>
  </si>
  <si>
    <r>
      <rPr>
        <sz val="11"/>
        <rFont val="宋体"/>
        <charset val="134"/>
      </rPr>
      <t>毛连菜属</t>
    </r>
  </si>
  <si>
    <r>
      <rPr>
        <sz val="11"/>
        <rFont val="宋体"/>
        <charset val="134"/>
      </rPr>
      <t>兔耳一枝箭属</t>
    </r>
  </si>
  <si>
    <r>
      <rPr>
        <sz val="11"/>
        <rFont val="宋体"/>
        <charset val="134"/>
      </rPr>
      <t>拟鼠麴草属</t>
    </r>
  </si>
  <si>
    <r>
      <rPr>
        <sz val="11"/>
        <rFont val="宋体"/>
        <charset val="134"/>
      </rPr>
      <t>漏芦属</t>
    </r>
  </si>
  <si>
    <r>
      <rPr>
        <sz val="11"/>
        <rFont val="宋体"/>
        <charset val="134"/>
      </rPr>
      <t>秋分草属</t>
    </r>
  </si>
  <si>
    <r>
      <rPr>
        <sz val="11"/>
        <rFont val="宋体"/>
        <charset val="134"/>
      </rPr>
      <t>风毛菊属</t>
    </r>
  </si>
  <si>
    <r>
      <rPr>
        <sz val="11"/>
        <rFont val="宋体"/>
        <charset val="134"/>
      </rPr>
      <t>鸦葱属</t>
    </r>
  </si>
  <si>
    <r>
      <rPr>
        <sz val="11"/>
        <rFont val="宋体"/>
        <charset val="134"/>
      </rPr>
      <t>千里光属</t>
    </r>
  </si>
  <si>
    <r>
      <rPr>
        <sz val="11"/>
        <rFont val="宋体"/>
        <charset val="134"/>
      </rPr>
      <t>虾须草属</t>
    </r>
  </si>
  <si>
    <r>
      <rPr>
        <sz val="11"/>
        <rFont val="宋体"/>
        <charset val="134"/>
      </rPr>
      <t>豨莶属</t>
    </r>
  </si>
  <si>
    <r>
      <rPr>
        <sz val="11"/>
        <rFont val="宋体"/>
        <charset val="134"/>
      </rPr>
      <t>蒲儿根属</t>
    </r>
  </si>
  <si>
    <r>
      <rPr>
        <sz val="11"/>
        <rFont val="宋体"/>
        <charset val="134"/>
      </rPr>
      <t>一枝黄花属</t>
    </r>
  </si>
  <si>
    <r>
      <rPr>
        <sz val="11"/>
        <rFont val="宋体"/>
        <charset val="134"/>
      </rPr>
      <t>苦苣菜属</t>
    </r>
  </si>
  <si>
    <r>
      <rPr>
        <sz val="11"/>
        <rFont val="宋体"/>
        <charset val="134"/>
      </rPr>
      <t>蟛蜞菊属</t>
    </r>
  </si>
  <si>
    <r>
      <rPr>
        <sz val="11"/>
        <rFont val="宋体"/>
        <charset val="134"/>
      </rPr>
      <t>兔儿伞属</t>
    </r>
  </si>
  <si>
    <r>
      <rPr>
        <sz val="11"/>
        <rFont val="宋体"/>
        <charset val="134"/>
      </rPr>
      <t>山牛蒡属</t>
    </r>
  </si>
  <si>
    <r>
      <rPr>
        <sz val="11"/>
        <rFont val="宋体"/>
        <charset val="134"/>
      </rPr>
      <t>蒲公英属</t>
    </r>
  </si>
  <si>
    <r>
      <rPr>
        <sz val="11"/>
        <rFont val="宋体"/>
        <charset val="134"/>
      </rPr>
      <t>狗舌草属</t>
    </r>
  </si>
  <si>
    <r>
      <rPr>
        <sz val="11"/>
        <rFont val="宋体"/>
        <charset val="134"/>
      </rPr>
      <t>碱菀属</t>
    </r>
  </si>
  <si>
    <r>
      <rPr>
        <sz val="11"/>
        <rFont val="宋体"/>
        <charset val="134"/>
      </rPr>
      <t>女菀属</t>
    </r>
  </si>
  <si>
    <r>
      <rPr>
        <sz val="11"/>
        <rFont val="宋体"/>
        <charset val="134"/>
      </rPr>
      <t>斑鸠菊属</t>
    </r>
  </si>
  <si>
    <r>
      <rPr>
        <sz val="11"/>
        <rFont val="宋体"/>
        <charset val="134"/>
      </rPr>
      <t>黄鹌菜属</t>
    </r>
  </si>
  <si>
    <r>
      <rPr>
        <sz val="11"/>
        <rFont val="宋体"/>
        <charset val="134"/>
      </rPr>
      <t>泽泻属</t>
    </r>
  </si>
  <si>
    <r>
      <rPr>
        <sz val="11"/>
        <rFont val="宋体"/>
        <charset val="134"/>
      </rPr>
      <t>泽薹草属</t>
    </r>
  </si>
  <si>
    <r>
      <rPr>
        <sz val="11"/>
        <rFont val="宋体"/>
        <charset val="134"/>
      </rPr>
      <t>毛茛泽泻属</t>
    </r>
  </si>
  <si>
    <r>
      <rPr>
        <sz val="11"/>
        <rFont val="宋体"/>
        <charset val="134"/>
      </rPr>
      <t>慈姑属</t>
    </r>
  </si>
  <si>
    <r>
      <rPr>
        <sz val="11"/>
        <rFont val="宋体"/>
        <charset val="134"/>
      </rPr>
      <t>水筛属</t>
    </r>
  </si>
  <si>
    <r>
      <rPr>
        <sz val="11"/>
        <rFont val="宋体"/>
        <charset val="134"/>
      </rPr>
      <t>黑藻属</t>
    </r>
  </si>
  <si>
    <r>
      <rPr>
        <sz val="11"/>
        <rFont val="宋体"/>
        <charset val="134"/>
      </rPr>
      <t>水鳖属</t>
    </r>
  </si>
  <si>
    <r>
      <rPr>
        <sz val="11"/>
        <rFont val="宋体"/>
        <charset val="134"/>
      </rPr>
      <t>水车前属</t>
    </r>
  </si>
  <si>
    <r>
      <rPr>
        <sz val="11"/>
        <rFont val="宋体"/>
        <charset val="134"/>
      </rPr>
      <t>苦草属</t>
    </r>
  </si>
  <si>
    <r>
      <rPr>
        <sz val="11"/>
        <rFont val="宋体"/>
        <charset val="134"/>
      </rPr>
      <t>水蕹属</t>
    </r>
  </si>
  <si>
    <r>
      <rPr>
        <sz val="11"/>
        <rFont val="宋体"/>
        <charset val="134"/>
      </rPr>
      <t>眼子菜属</t>
    </r>
  </si>
  <si>
    <r>
      <rPr>
        <sz val="11"/>
        <rFont val="宋体"/>
        <charset val="134"/>
      </rPr>
      <t>篦齿眼子菜属</t>
    </r>
  </si>
  <si>
    <r>
      <rPr>
        <sz val="11"/>
        <rFont val="宋体"/>
        <charset val="134"/>
      </rPr>
      <t>川蔓藻属</t>
    </r>
  </si>
  <si>
    <r>
      <rPr>
        <sz val="11"/>
        <rFont val="宋体"/>
        <charset val="134"/>
      </rPr>
      <t>茨藻属</t>
    </r>
  </si>
  <si>
    <r>
      <rPr>
        <sz val="11"/>
        <rFont val="宋体"/>
        <charset val="134"/>
      </rPr>
      <t>角果藻属</t>
    </r>
  </si>
  <si>
    <r>
      <rPr>
        <sz val="11"/>
        <rFont val="宋体"/>
        <charset val="134"/>
      </rPr>
      <t>喜荫草属</t>
    </r>
  </si>
  <si>
    <r>
      <rPr>
        <sz val="11"/>
        <rFont val="宋体"/>
        <charset val="134"/>
      </rPr>
      <t>无叶莲属</t>
    </r>
  </si>
  <si>
    <r>
      <rPr>
        <sz val="11"/>
        <rFont val="宋体"/>
        <charset val="134"/>
      </rPr>
      <t>省藤属</t>
    </r>
  </si>
  <si>
    <r>
      <rPr>
        <sz val="11"/>
        <rFont val="宋体"/>
        <charset val="134"/>
      </rPr>
      <t>刺葵属</t>
    </r>
  </si>
  <si>
    <r>
      <rPr>
        <sz val="11"/>
        <rFont val="宋体"/>
        <charset val="134"/>
      </rPr>
      <t>棕榈属</t>
    </r>
  </si>
  <si>
    <r>
      <rPr>
        <sz val="11"/>
        <rFont val="宋体"/>
        <charset val="134"/>
      </rPr>
      <t>菖蒲属</t>
    </r>
  </si>
  <si>
    <r>
      <rPr>
        <sz val="11"/>
        <rFont val="宋体"/>
        <charset val="134"/>
      </rPr>
      <t>魔芋属</t>
    </r>
  </si>
  <si>
    <r>
      <rPr>
        <sz val="11"/>
        <rFont val="宋体"/>
        <charset val="134"/>
      </rPr>
      <t>天南星属</t>
    </r>
  </si>
  <si>
    <r>
      <rPr>
        <sz val="11"/>
        <rFont val="宋体"/>
        <charset val="134"/>
      </rPr>
      <t>半夏属</t>
    </r>
  </si>
  <si>
    <r>
      <rPr>
        <sz val="11"/>
        <rFont val="宋体"/>
        <charset val="134"/>
      </rPr>
      <t>犁头尖属</t>
    </r>
  </si>
  <si>
    <r>
      <rPr>
        <sz val="11"/>
        <rFont val="宋体"/>
        <charset val="134"/>
      </rPr>
      <t>兰氏萍属</t>
    </r>
  </si>
  <si>
    <r>
      <rPr>
        <sz val="11"/>
        <rFont val="宋体"/>
        <charset val="134"/>
      </rPr>
      <t>浮萍属</t>
    </r>
  </si>
  <si>
    <r>
      <rPr>
        <sz val="11"/>
        <rFont val="宋体"/>
        <charset val="134"/>
      </rPr>
      <t>紫萍属</t>
    </r>
  </si>
  <si>
    <r>
      <rPr>
        <sz val="11"/>
        <rFont val="宋体"/>
        <charset val="134"/>
      </rPr>
      <t>无根萍属</t>
    </r>
  </si>
  <si>
    <r>
      <rPr>
        <sz val="11"/>
        <rFont val="宋体"/>
        <charset val="134"/>
      </rPr>
      <t>鸭跖草属</t>
    </r>
  </si>
  <si>
    <r>
      <rPr>
        <sz val="11"/>
        <rFont val="宋体"/>
        <charset val="134"/>
      </rPr>
      <t>蓝耳草属</t>
    </r>
  </si>
  <si>
    <r>
      <rPr>
        <sz val="11"/>
        <rFont val="宋体"/>
        <charset val="134"/>
      </rPr>
      <t>聚花草属</t>
    </r>
  </si>
  <si>
    <r>
      <rPr>
        <sz val="11"/>
        <rFont val="宋体"/>
        <charset val="134"/>
      </rPr>
      <t>水竹叶属</t>
    </r>
  </si>
  <si>
    <r>
      <rPr>
        <sz val="11"/>
        <rFont val="宋体"/>
        <charset val="134"/>
      </rPr>
      <t>杜若属</t>
    </r>
  </si>
  <si>
    <r>
      <rPr>
        <sz val="11"/>
        <rFont val="宋体"/>
        <charset val="134"/>
      </rPr>
      <t>竹叶吉祥草属</t>
    </r>
  </si>
  <si>
    <r>
      <rPr>
        <sz val="11"/>
        <rFont val="宋体"/>
        <charset val="134"/>
      </rPr>
      <t>竹叶子属</t>
    </r>
  </si>
  <si>
    <r>
      <rPr>
        <sz val="11"/>
        <rFont val="宋体"/>
        <charset val="134"/>
      </rPr>
      <t>谷精草属</t>
    </r>
  </si>
  <si>
    <r>
      <rPr>
        <sz val="11"/>
        <rFont val="宋体"/>
        <charset val="134"/>
      </rPr>
      <t>灯心草属</t>
    </r>
  </si>
  <si>
    <r>
      <rPr>
        <sz val="11"/>
        <rFont val="宋体"/>
        <charset val="134"/>
      </rPr>
      <t>地杨梅属</t>
    </r>
  </si>
  <si>
    <r>
      <rPr>
        <sz val="11"/>
        <rFont val="宋体"/>
        <charset val="134"/>
      </rPr>
      <t>酸竹属</t>
    </r>
  </si>
  <si>
    <r>
      <rPr>
        <sz val="11"/>
        <rFont val="宋体"/>
        <charset val="134"/>
      </rPr>
      <t>簕竹属</t>
    </r>
  </si>
  <si>
    <r>
      <rPr>
        <sz val="11"/>
        <rFont val="宋体"/>
        <charset val="134"/>
      </rPr>
      <t>方竹属</t>
    </r>
  </si>
  <si>
    <r>
      <rPr>
        <sz val="11"/>
        <rFont val="宋体"/>
        <charset val="134"/>
      </rPr>
      <t>绿竹属</t>
    </r>
  </si>
  <si>
    <r>
      <rPr>
        <sz val="11"/>
        <rFont val="宋体"/>
        <charset val="134"/>
      </rPr>
      <t>井冈寒竹属</t>
    </r>
  </si>
  <si>
    <r>
      <rPr>
        <sz val="11"/>
        <rFont val="宋体"/>
        <charset val="134"/>
      </rPr>
      <t>箬竹属</t>
    </r>
  </si>
  <si>
    <r>
      <rPr>
        <sz val="11"/>
        <rFont val="宋体"/>
        <charset val="134"/>
      </rPr>
      <t>大节竹属</t>
    </r>
  </si>
  <si>
    <r>
      <rPr>
        <sz val="11"/>
        <rFont val="宋体"/>
        <charset val="134"/>
      </rPr>
      <t>少穗竹属</t>
    </r>
  </si>
  <si>
    <r>
      <rPr>
        <sz val="11"/>
        <rFont val="宋体"/>
        <charset val="134"/>
      </rPr>
      <t>刚竹属</t>
    </r>
  </si>
  <si>
    <r>
      <rPr>
        <sz val="11"/>
        <rFont val="宋体"/>
        <charset val="134"/>
      </rPr>
      <t>苦竹属</t>
    </r>
  </si>
  <si>
    <r>
      <rPr>
        <sz val="11"/>
        <rFont val="宋体"/>
        <charset val="134"/>
      </rPr>
      <t>矢竹属</t>
    </r>
  </si>
  <si>
    <r>
      <rPr>
        <sz val="11"/>
        <rFont val="宋体"/>
        <charset val="134"/>
      </rPr>
      <t>赤竹属</t>
    </r>
  </si>
  <si>
    <r>
      <rPr>
        <sz val="11"/>
        <rFont val="宋体"/>
        <charset val="134"/>
      </rPr>
      <t>业平竹属</t>
    </r>
  </si>
  <si>
    <r>
      <rPr>
        <sz val="11"/>
        <rFont val="宋体"/>
        <charset val="134"/>
      </rPr>
      <t>倭竹属</t>
    </r>
  </si>
  <si>
    <r>
      <rPr>
        <sz val="11"/>
        <rFont val="宋体"/>
        <charset val="134"/>
      </rPr>
      <t>唐竹属</t>
    </r>
  </si>
  <si>
    <r>
      <rPr>
        <sz val="11"/>
        <rFont val="宋体"/>
        <charset val="134"/>
      </rPr>
      <t>玉山竹属</t>
    </r>
  </si>
  <si>
    <r>
      <rPr>
        <sz val="11"/>
        <rFont val="宋体"/>
        <charset val="134"/>
      </rPr>
      <t>芨芨草属</t>
    </r>
  </si>
  <si>
    <r>
      <rPr>
        <sz val="11"/>
        <rFont val="宋体"/>
        <charset val="134"/>
      </rPr>
      <t>獐毛属</t>
    </r>
  </si>
  <si>
    <t>12</t>
  </si>
  <si>
    <r>
      <rPr>
        <sz val="11"/>
        <rFont val="宋体"/>
        <charset val="134"/>
      </rPr>
      <t>剪股颖属</t>
    </r>
  </si>
  <si>
    <r>
      <rPr>
        <sz val="11"/>
        <rFont val="宋体"/>
        <charset val="134"/>
      </rPr>
      <t>看麦娘属</t>
    </r>
  </si>
  <si>
    <r>
      <rPr>
        <sz val="11"/>
        <rFont val="宋体"/>
        <charset val="134"/>
      </rPr>
      <t>黄花茅属</t>
    </r>
  </si>
  <si>
    <r>
      <rPr>
        <sz val="11"/>
        <rFont val="宋体"/>
        <charset val="134"/>
      </rPr>
      <t>楔颖草属</t>
    </r>
  </si>
  <si>
    <r>
      <rPr>
        <sz val="11"/>
        <rFont val="宋体"/>
        <charset val="134"/>
      </rPr>
      <t>荩草属</t>
    </r>
  </si>
  <si>
    <r>
      <rPr>
        <sz val="11"/>
        <rFont val="宋体"/>
        <charset val="134"/>
      </rPr>
      <t>野古草属</t>
    </r>
  </si>
  <si>
    <r>
      <rPr>
        <sz val="11"/>
        <rFont val="宋体"/>
        <charset val="134"/>
      </rPr>
      <t>芦竹属</t>
    </r>
  </si>
  <si>
    <r>
      <rPr>
        <sz val="11"/>
        <rFont val="宋体"/>
        <charset val="134"/>
      </rPr>
      <t>燕麦属</t>
    </r>
  </si>
  <si>
    <r>
      <rPr>
        <sz val="11"/>
        <rFont val="宋体"/>
        <charset val="134"/>
      </rPr>
      <t>菵草属</t>
    </r>
  </si>
  <si>
    <r>
      <rPr>
        <sz val="11"/>
        <rFont val="宋体"/>
        <charset val="134"/>
      </rPr>
      <t>孔颖草属</t>
    </r>
  </si>
  <si>
    <r>
      <rPr>
        <sz val="11"/>
        <rFont val="宋体"/>
        <charset val="134"/>
      </rPr>
      <t>臂形草属</t>
    </r>
  </si>
  <si>
    <r>
      <rPr>
        <sz val="11"/>
        <rFont val="宋体"/>
        <charset val="134"/>
      </rPr>
      <t>短颖草属</t>
    </r>
  </si>
  <si>
    <r>
      <rPr>
        <sz val="11"/>
        <rFont val="宋体"/>
        <charset val="134"/>
      </rPr>
      <t>短柄草属</t>
    </r>
  </si>
  <si>
    <r>
      <rPr>
        <sz val="11"/>
        <rFont val="宋体"/>
        <charset val="134"/>
      </rPr>
      <t>雀麦属</t>
    </r>
  </si>
  <si>
    <r>
      <rPr>
        <sz val="11"/>
        <rFont val="宋体"/>
        <charset val="134"/>
      </rPr>
      <t>拂子茅属</t>
    </r>
  </si>
  <si>
    <r>
      <rPr>
        <sz val="11"/>
        <rFont val="宋体"/>
        <charset val="134"/>
      </rPr>
      <t>细柄草属</t>
    </r>
  </si>
  <si>
    <r>
      <rPr>
        <sz val="11"/>
        <rFont val="宋体"/>
        <charset val="134"/>
      </rPr>
      <t>虎尾草属</t>
    </r>
  </si>
  <si>
    <r>
      <rPr>
        <sz val="11"/>
        <rFont val="宋体"/>
        <charset val="134"/>
      </rPr>
      <t>隐子草属</t>
    </r>
  </si>
  <si>
    <r>
      <rPr>
        <sz val="11"/>
        <rFont val="宋体"/>
        <charset val="134"/>
      </rPr>
      <t>小丽草属</t>
    </r>
  </si>
  <si>
    <r>
      <rPr>
        <sz val="11"/>
        <rFont val="宋体"/>
        <charset val="134"/>
      </rPr>
      <t>香茅属</t>
    </r>
  </si>
  <si>
    <r>
      <rPr>
        <sz val="11"/>
        <rFont val="宋体"/>
        <charset val="134"/>
      </rPr>
      <t>狗牙根属</t>
    </r>
  </si>
  <si>
    <r>
      <rPr>
        <sz val="11"/>
        <rFont val="宋体"/>
        <charset val="134"/>
      </rPr>
      <t>弓果黍属</t>
    </r>
  </si>
  <si>
    <r>
      <rPr>
        <sz val="11"/>
        <rFont val="宋体"/>
        <charset val="134"/>
      </rPr>
      <t>龙爪茅属</t>
    </r>
  </si>
  <si>
    <r>
      <rPr>
        <sz val="11"/>
        <rFont val="宋体"/>
        <charset val="134"/>
      </rPr>
      <t>野青茅属</t>
    </r>
  </si>
  <si>
    <r>
      <rPr>
        <sz val="11"/>
        <rFont val="宋体"/>
        <charset val="134"/>
      </rPr>
      <t>龙常草属</t>
    </r>
  </si>
  <si>
    <r>
      <rPr>
        <sz val="11"/>
        <rFont val="宋体"/>
        <charset val="134"/>
      </rPr>
      <t>马唐属</t>
    </r>
  </si>
  <si>
    <r>
      <rPr>
        <sz val="11"/>
        <rFont val="宋体"/>
        <charset val="134"/>
      </rPr>
      <t>觿茅属</t>
    </r>
  </si>
  <si>
    <r>
      <rPr>
        <sz val="11"/>
        <rFont val="宋体"/>
        <charset val="134"/>
      </rPr>
      <t>稗属</t>
    </r>
  </si>
  <si>
    <r>
      <rPr>
        <sz val="11"/>
        <rFont val="宋体"/>
        <charset val="134"/>
      </rPr>
      <t>画眉草属</t>
    </r>
  </si>
  <si>
    <r>
      <rPr>
        <sz val="11"/>
        <rFont val="宋体"/>
        <charset val="134"/>
      </rPr>
      <t>蜈蚣草属</t>
    </r>
  </si>
  <si>
    <r>
      <rPr>
        <sz val="11"/>
        <rFont val="宋体"/>
        <charset val="134"/>
      </rPr>
      <t>野黍属</t>
    </r>
  </si>
  <si>
    <r>
      <rPr>
        <sz val="11"/>
        <rFont val="宋体"/>
        <charset val="134"/>
      </rPr>
      <t>金茅属</t>
    </r>
  </si>
  <si>
    <r>
      <rPr>
        <sz val="11"/>
        <rFont val="宋体"/>
        <charset val="134"/>
      </rPr>
      <t>羊茅属</t>
    </r>
  </si>
  <si>
    <r>
      <rPr>
        <sz val="11"/>
        <rFont val="宋体"/>
        <charset val="134"/>
      </rPr>
      <t>甜茅属</t>
    </r>
  </si>
  <si>
    <r>
      <rPr>
        <sz val="11"/>
        <rFont val="宋体"/>
        <charset val="134"/>
      </rPr>
      <t>球穗草属</t>
    </r>
  </si>
  <si>
    <r>
      <rPr>
        <sz val="11"/>
        <rFont val="宋体"/>
        <charset val="134"/>
      </rPr>
      <t>异燕麦属</t>
    </r>
  </si>
  <si>
    <r>
      <rPr>
        <sz val="11"/>
        <rFont val="宋体"/>
        <charset val="134"/>
      </rPr>
      <t>牛鞭草属</t>
    </r>
  </si>
  <si>
    <r>
      <rPr>
        <sz val="11"/>
        <rFont val="宋体"/>
        <charset val="134"/>
      </rPr>
      <t>黄茅属</t>
    </r>
  </si>
  <si>
    <r>
      <rPr>
        <sz val="11"/>
        <rFont val="宋体"/>
        <charset val="134"/>
      </rPr>
      <t>水禾属</t>
    </r>
  </si>
  <si>
    <r>
      <rPr>
        <sz val="11"/>
        <rFont val="宋体"/>
        <charset val="134"/>
      </rPr>
      <t>膜稃草属</t>
    </r>
  </si>
  <si>
    <r>
      <rPr>
        <sz val="11"/>
        <rFont val="宋体"/>
        <charset val="134"/>
      </rPr>
      <t>猬草属</t>
    </r>
  </si>
  <si>
    <r>
      <rPr>
        <sz val="11"/>
        <rFont val="宋体"/>
        <charset val="134"/>
      </rPr>
      <t>距花黍属</t>
    </r>
  </si>
  <si>
    <r>
      <rPr>
        <sz val="11"/>
        <rFont val="宋体"/>
        <charset val="134"/>
      </rPr>
      <t>白茅属</t>
    </r>
  </si>
  <si>
    <r>
      <rPr>
        <sz val="11"/>
        <rFont val="宋体"/>
        <charset val="134"/>
      </rPr>
      <t>柳叶箬属</t>
    </r>
  </si>
  <si>
    <r>
      <rPr>
        <sz val="11"/>
        <rFont val="宋体"/>
        <charset val="134"/>
      </rPr>
      <t>鸭嘴草属</t>
    </r>
  </si>
  <si>
    <r>
      <rPr>
        <sz val="11"/>
        <rFont val="宋体"/>
        <charset val="134"/>
      </rPr>
      <t>洽草属</t>
    </r>
  </si>
  <si>
    <r>
      <rPr>
        <sz val="11"/>
        <rFont val="宋体"/>
        <charset val="134"/>
      </rPr>
      <t>假稻属</t>
    </r>
  </si>
  <si>
    <r>
      <rPr>
        <sz val="11"/>
        <rFont val="宋体"/>
        <charset val="134"/>
      </rPr>
      <t>千金子属</t>
    </r>
  </si>
  <si>
    <r>
      <rPr>
        <sz val="11"/>
        <rFont val="宋体"/>
        <charset val="134"/>
      </rPr>
      <t>淡竹叶属</t>
    </r>
  </si>
  <si>
    <r>
      <rPr>
        <sz val="11"/>
        <rFont val="宋体"/>
        <charset val="134"/>
      </rPr>
      <t>臭草属</t>
    </r>
  </si>
  <si>
    <r>
      <rPr>
        <sz val="11"/>
        <rFont val="宋体"/>
        <charset val="134"/>
      </rPr>
      <t>莠竹属</t>
    </r>
  </si>
  <si>
    <r>
      <rPr>
        <sz val="11"/>
        <rFont val="宋体"/>
        <charset val="134"/>
      </rPr>
      <t>粟草属</t>
    </r>
  </si>
  <si>
    <r>
      <rPr>
        <sz val="11"/>
        <rFont val="宋体"/>
        <charset val="134"/>
      </rPr>
      <t>芒属</t>
    </r>
  </si>
  <si>
    <r>
      <rPr>
        <sz val="11"/>
        <rFont val="宋体"/>
        <charset val="134"/>
      </rPr>
      <t>麦氏草属</t>
    </r>
  </si>
  <si>
    <r>
      <rPr>
        <sz val="11"/>
        <rFont val="宋体"/>
        <charset val="134"/>
      </rPr>
      <t>乱子草属</t>
    </r>
  </si>
  <si>
    <r>
      <rPr>
        <sz val="11"/>
        <rFont val="宋体"/>
        <charset val="134"/>
      </rPr>
      <t>类芦属</t>
    </r>
  </si>
  <si>
    <r>
      <rPr>
        <sz val="11"/>
        <rFont val="宋体"/>
        <charset val="134"/>
      </rPr>
      <t>求米草属</t>
    </r>
  </si>
  <si>
    <r>
      <rPr>
        <sz val="11"/>
        <rFont val="宋体"/>
        <charset val="134"/>
      </rPr>
      <t>黍属</t>
    </r>
  </si>
  <si>
    <r>
      <rPr>
        <sz val="11"/>
        <rFont val="宋体"/>
        <charset val="134"/>
      </rPr>
      <t>雀稗属</t>
    </r>
  </si>
  <si>
    <r>
      <rPr>
        <sz val="11"/>
        <rFont val="宋体"/>
        <charset val="134"/>
      </rPr>
      <t>狼尾草属</t>
    </r>
  </si>
  <si>
    <r>
      <rPr>
        <sz val="11"/>
        <rFont val="宋体"/>
        <charset val="134"/>
      </rPr>
      <t>束尾草属</t>
    </r>
  </si>
  <si>
    <r>
      <rPr>
        <sz val="11"/>
        <rFont val="宋体"/>
        <charset val="134"/>
      </rPr>
      <t>显子草属</t>
    </r>
  </si>
  <si>
    <r>
      <rPr>
        <sz val="11"/>
        <rFont val="宋体"/>
        <charset val="134"/>
      </rPr>
      <t>虉草属</t>
    </r>
  </si>
  <si>
    <r>
      <rPr>
        <sz val="11"/>
        <rFont val="宋体"/>
        <charset val="134"/>
      </rPr>
      <t>梯牧草属</t>
    </r>
  </si>
  <si>
    <r>
      <rPr>
        <sz val="11"/>
        <rFont val="宋体"/>
        <charset val="134"/>
      </rPr>
      <t>芦苇属</t>
    </r>
  </si>
  <si>
    <r>
      <rPr>
        <sz val="11"/>
        <rFont val="宋体"/>
        <charset val="134"/>
      </rPr>
      <t>落芒草属</t>
    </r>
  </si>
  <si>
    <r>
      <rPr>
        <sz val="11"/>
        <rFont val="宋体"/>
        <charset val="134"/>
      </rPr>
      <t>早熟禾属</t>
    </r>
  </si>
  <si>
    <r>
      <rPr>
        <sz val="11"/>
        <rFont val="宋体"/>
        <charset val="134"/>
      </rPr>
      <t>金发草属</t>
    </r>
  </si>
  <si>
    <r>
      <rPr>
        <sz val="11"/>
        <rFont val="宋体"/>
        <charset val="134"/>
      </rPr>
      <t>棒头草属</t>
    </r>
  </si>
  <si>
    <r>
      <rPr>
        <sz val="11"/>
        <rFont val="宋体"/>
        <charset val="134"/>
      </rPr>
      <t>假金发草属</t>
    </r>
  </si>
  <si>
    <r>
      <rPr>
        <sz val="11"/>
        <rFont val="宋体"/>
        <charset val="134"/>
      </rPr>
      <t>伪针茅属</t>
    </r>
  </si>
  <si>
    <r>
      <rPr>
        <sz val="11"/>
        <rFont val="宋体"/>
        <charset val="134"/>
      </rPr>
      <t>假硬草属</t>
    </r>
  </si>
  <si>
    <r>
      <rPr>
        <sz val="11"/>
        <rFont val="宋体"/>
        <charset val="134"/>
      </rPr>
      <t>碱茅属</t>
    </r>
  </si>
  <si>
    <r>
      <rPr>
        <sz val="11"/>
        <rFont val="宋体"/>
        <charset val="134"/>
      </rPr>
      <t>鹅观草属</t>
    </r>
  </si>
  <si>
    <r>
      <rPr>
        <sz val="11"/>
        <rFont val="宋体"/>
        <charset val="134"/>
      </rPr>
      <t>筒轴茅属</t>
    </r>
  </si>
  <si>
    <r>
      <rPr>
        <sz val="11"/>
        <rFont val="宋体"/>
        <charset val="134"/>
      </rPr>
      <t>甘蔗属</t>
    </r>
  </si>
  <si>
    <r>
      <rPr>
        <sz val="11"/>
        <rFont val="宋体"/>
        <charset val="134"/>
      </rPr>
      <t>囊颖草属</t>
    </r>
  </si>
  <si>
    <r>
      <rPr>
        <sz val="11"/>
        <rFont val="宋体"/>
        <charset val="134"/>
      </rPr>
      <t>裂稃草属</t>
    </r>
  </si>
  <si>
    <r>
      <rPr>
        <sz val="11"/>
        <rFont val="宋体"/>
        <charset val="134"/>
      </rPr>
      <t>狗尾草属</t>
    </r>
  </si>
  <si>
    <r>
      <rPr>
        <sz val="11"/>
        <rFont val="宋体"/>
        <charset val="134"/>
      </rPr>
      <t>高粱属</t>
    </r>
  </si>
  <si>
    <r>
      <rPr>
        <sz val="11"/>
        <rFont val="宋体"/>
        <charset val="134"/>
      </rPr>
      <t>稗荩属</t>
    </r>
  </si>
  <si>
    <r>
      <rPr>
        <sz val="11"/>
        <rFont val="宋体"/>
        <charset val="134"/>
      </rPr>
      <t>大油芒属</t>
    </r>
  </si>
  <si>
    <r>
      <rPr>
        <sz val="11"/>
        <rFont val="宋体"/>
        <charset val="134"/>
      </rPr>
      <t>鼠尾粟属</t>
    </r>
  </si>
  <si>
    <r>
      <rPr>
        <sz val="11"/>
        <rFont val="宋体"/>
        <charset val="134"/>
      </rPr>
      <t>菅属</t>
    </r>
  </si>
  <si>
    <r>
      <rPr>
        <sz val="11"/>
        <rFont val="宋体"/>
        <charset val="134"/>
      </rPr>
      <t>草沙蚕属</t>
    </r>
  </si>
  <si>
    <r>
      <rPr>
        <sz val="11"/>
        <rFont val="宋体"/>
        <charset val="134"/>
      </rPr>
      <t>三毛草属</t>
    </r>
  </si>
  <si>
    <r>
      <rPr>
        <sz val="11"/>
        <rFont val="宋体"/>
        <charset val="134"/>
      </rPr>
      <t>鼠茅属</t>
    </r>
  </si>
  <si>
    <r>
      <rPr>
        <sz val="11"/>
        <rFont val="宋体"/>
        <charset val="134"/>
      </rPr>
      <t>结缕草属</t>
    </r>
  </si>
  <si>
    <r>
      <rPr>
        <sz val="11"/>
        <rFont val="宋体"/>
        <charset val="134"/>
      </rPr>
      <t>三棱草属</t>
    </r>
  </si>
  <si>
    <r>
      <rPr>
        <sz val="11"/>
        <rFont val="宋体"/>
        <charset val="134"/>
      </rPr>
      <t>球柱草属</t>
    </r>
  </si>
  <si>
    <r>
      <rPr>
        <sz val="11"/>
        <rFont val="宋体"/>
        <charset val="134"/>
      </rPr>
      <t>薹草属</t>
    </r>
  </si>
  <si>
    <r>
      <rPr>
        <sz val="11"/>
        <rFont val="宋体"/>
        <charset val="134"/>
      </rPr>
      <t>克拉莎属</t>
    </r>
  </si>
  <si>
    <r>
      <rPr>
        <sz val="11"/>
        <rFont val="宋体"/>
        <charset val="134"/>
      </rPr>
      <t>莎草属</t>
    </r>
  </si>
  <si>
    <r>
      <rPr>
        <sz val="11"/>
        <rFont val="宋体"/>
        <charset val="134"/>
      </rPr>
      <t>裂颖茅属</t>
    </r>
  </si>
  <si>
    <r>
      <rPr>
        <sz val="11"/>
        <rFont val="宋体"/>
        <charset val="134"/>
      </rPr>
      <t>荸荠属</t>
    </r>
  </si>
  <si>
    <r>
      <rPr>
        <sz val="11"/>
        <rFont val="宋体"/>
        <charset val="134"/>
      </rPr>
      <t>羊胡子草属</t>
    </r>
  </si>
  <si>
    <r>
      <rPr>
        <sz val="11"/>
        <rFont val="宋体"/>
        <charset val="134"/>
      </rPr>
      <t>飘拂草属</t>
    </r>
  </si>
  <si>
    <r>
      <rPr>
        <sz val="11"/>
        <rFont val="宋体"/>
        <charset val="134"/>
      </rPr>
      <t>黑莎草属</t>
    </r>
  </si>
  <si>
    <r>
      <rPr>
        <sz val="11"/>
        <rFont val="宋体"/>
        <charset val="134"/>
      </rPr>
      <t>水莎草属</t>
    </r>
  </si>
  <si>
    <r>
      <rPr>
        <sz val="11"/>
        <rFont val="宋体"/>
        <charset val="134"/>
      </rPr>
      <t>水蜈蚣属</t>
    </r>
  </si>
  <si>
    <r>
      <rPr>
        <sz val="11"/>
        <rFont val="宋体"/>
        <charset val="134"/>
      </rPr>
      <t>鳞籽莎属</t>
    </r>
  </si>
  <si>
    <r>
      <rPr>
        <sz val="11"/>
        <rFont val="宋体"/>
        <charset val="134"/>
      </rPr>
      <t>湖瓜草属</t>
    </r>
  </si>
  <si>
    <r>
      <rPr>
        <sz val="11"/>
        <rFont val="宋体"/>
        <charset val="134"/>
      </rPr>
      <t>砖子苗属</t>
    </r>
  </si>
  <si>
    <r>
      <rPr>
        <sz val="11"/>
        <rFont val="宋体"/>
        <charset val="134"/>
      </rPr>
      <t>扁莎属</t>
    </r>
  </si>
  <si>
    <r>
      <rPr>
        <sz val="11"/>
        <rFont val="宋体"/>
        <charset val="134"/>
      </rPr>
      <t>刺子莞属</t>
    </r>
  </si>
  <si>
    <r>
      <rPr>
        <sz val="11"/>
        <rFont val="宋体"/>
        <charset val="134"/>
      </rPr>
      <t>水葱属</t>
    </r>
  </si>
  <si>
    <r>
      <rPr>
        <sz val="11"/>
        <rFont val="宋体"/>
        <charset val="134"/>
      </rPr>
      <t>藨草属</t>
    </r>
  </si>
  <si>
    <r>
      <rPr>
        <sz val="11"/>
        <rFont val="宋体"/>
        <charset val="134"/>
      </rPr>
      <t>珍珠茅属</t>
    </r>
  </si>
  <si>
    <r>
      <rPr>
        <sz val="11"/>
        <rFont val="宋体"/>
        <charset val="134"/>
      </rPr>
      <t>针蔺属</t>
    </r>
  </si>
  <si>
    <r>
      <rPr>
        <sz val="11"/>
        <rFont val="宋体"/>
        <charset val="134"/>
      </rPr>
      <t>黑三棱属</t>
    </r>
  </si>
  <si>
    <r>
      <rPr>
        <sz val="11"/>
        <rFont val="宋体"/>
        <charset val="134"/>
      </rPr>
      <t>香蒲属</t>
    </r>
  </si>
  <si>
    <r>
      <rPr>
        <sz val="11"/>
        <rFont val="宋体"/>
        <charset val="134"/>
      </rPr>
      <t>山姜属</t>
    </r>
  </si>
  <si>
    <r>
      <rPr>
        <sz val="11"/>
        <rFont val="宋体"/>
        <charset val="134"/>
      </rPr>
      <t>舞花姜属</t>
    </r>
  </si>
  <si>
    <r>
      <rPr>
        <sz val="11"/>
        <rFont val="宋体"/>
        <charset val="134"/>
      </rPr>
      <t>姜属</t>
    </r>
  </si>
  <si>
    <r>
      <rPr>
        <sz val="11"/>
        <rFont val="宋体"/>
        <charset val="134"/>
      </rPr>
      <t>田葱属</t>
    </r>
  </si>
  <si>
    <r>
      <rPr>
        <sz val="11"/>
        <rFont val="宋体"/>
        <charset val="134"/>
      </rPr>
      <t>雨久花属</t>
    </r>
  </si>
  <si>
    <r>
      <rPr>
        <sz val="11"/>
        <rFont val="宋体"/>
        <charset val="134"/>
      </rPr>
      <t>肺筋草属</t>
    </r>
  </si>
  <si>
    <r>
      <rPr>
        <sz val="11"/>
        <rFont val="宋体"/>
        <charset val="134"/>
      </rPr>
      <t>葱属</t>
    </r>
  </si>
  <si>
    <r>
      <rPr>
        <sz val="11"/>
        <rFont val="宋体"/>
        <charset val="134"/>
      </rPr>
      <t>老鸦瓣属</t>
    </r>
  </si>
  <si>
    <r>
      <rPr>
        <sz val="11"/>
        <rFont val="宋体"/>
        <charset val="134"/>
      </rPr>
      <t>天门冬属</t>
    </r>
  </si>
  <si>
    <r>
      <rPr>
        <sz val="11"/>
        <rFont val="宋体"/>
        <charset val="134"/>
      </rPr>
      <t>蜘蛛抱蛋属</t>
    </r>
  </si>
  <si>
    <r>
      <rPr>
        <sz val="11"/>
        <rFont val="宋体"/>
        <charset val="134"/>
      </rPr>
      <t>绵枣儿属</t>
    </r>
  </si>
  <si>
    <r>
      <rPr>
        <sz val="11"/>
        <rFont val="宋体"/>
        <charset val="134"/>
      </rPr>
      <t>开口箭属</t>
    </r>
  </si>
  <si>
    <r>
      <rPr>
        <sz val="11"/>
        <rFont val="宋体"/>
        <charset val="134"/>
      </rPr>
      <t>大百合属</t>
    </r>
  </si>
  <si>
    <r>
      <rPr>
        <sz val="11"/>
        <rFont val="宋体"/>
        <charset val="134"/>
      </rPr>
      <t>文殊兰属</t>
    </r>
  </si>
  <si>
    <r>
      <rPr>
        <sz val="11"/>
        <rFont val="宋体"/>
        <charset val="134"/>
      </rPr>
      <t>仙茅属</t>
    </r>
  </si>
  <si>
    <r>
      <rPr>
        <sz val="11"/>
        <rFont val="宋体"/>
        <charset val="134"/>
      </rPr>
      <t>山菅属</t>
    </r>
  </si>
  <si>
    <r>
      <rPr>
        <sz val="11"/>
        <rFont val="宋体"/>
        <charset val="134"/>
      </rPr>
      <t>竹根七属</t>
    </r>
  </si>
  <si>
    <r>
      <rPr>
        <sz val="11"/>
        <rFont val="宋体"/>
        <charset val="134"/>
      </rPr>
      <t>万寿竹属</t>
    </r>
  </si>
  <si>
    <r>
      <rPr>
        <sz val="11"/>
        <rFont val="宋体"/>
        <charset val="134"/>
      </rPr>
      <t>贝母属</t>
    </r>
  </si>
  <si>
    <r>
      <rPr>
        <sz val="11"/>
        <rFont val="宋体"/>
        <charset val="134"/>
      </rPr>
      <t>顶冰花属</t>
    </r>
  </si>
  <si>
    <r>
      <rPr>
        <sz val="11"/>
        <rFont val="宋体"/>
        <charset val="134"/>
      </rPr>
      <t>萱草属</t>
    </r>
  </si>
  <si>
    <r>
      <rPr>
        <sz val="11"/>
        <rFont val="宋体"/>
        <charset val="134"/>
      </rPr>
      <t>小金梅草属</t>
    </r>
  </si>
  <si>
    <r>
      <rPr>
        <sz val="11"/>
        <rFont val="宋体"/>
        <charset val="134"/>
      </rPr>
      <t>百合属</t>
    </r>
  </si>
  <si>
    <r>
      <rPr>
        <sz val="11"/>
        <rFont val="宋体"/>
        <charset val="134"/>
      </rPr>
      <t>山麦冬属</t>
    </r>
  </si>
  <si>
    <r>
      <rPr>
        <sz val="11"/>
        <rFont val="宋体"/>
        <charset val="134"/>
      </rPr>
      <t>石蒜属</t>
    </r>
  </si>
  <si>
    <r>
      <rPr>
        <sz val="11"/>
        <rFont val="宋体"/>
        <charset val="134"/>
      </rPr>
      <t>舞鹤草属</t>
    </r>
  </si>
  <si>
    <r>
      <rPr>
        <sz val="11"/>
        <rFont val="宋体"/>
        <charset val="134"/>
      </rPr>
      <t>沿阶草属</t>
    </r>
  </si>
  <si>
    <r>
      <rPr>
        <sz val="11"/>
        <rFont val="宋体"/>
        <charset val="134"/>
      </rPr>
      <t>重楼属</t>
    </r>
  </si>
  <si>
    <r>
      <rPr>
        <sz val="11"/>
        <rFont val="宋体"/>
        <charset val="134"/>
      </rPr>
      <t>黄精属</t>
    </r>
  </si>
  <si>
    <r>
      <rPr>
        <sz val="11"/>
        <rFont val="宋体"/>
        <charset val="134"/>
      </rPr>
      <t>吉祥草属</t>
    </r>
  </si>
  <si>
    <r>
      <rPr>
        <sz val="11"/>
        <rFont val="宋体"/>
        <charset val="134"/>
      </rPr>
      <t>白穗花属</t>
    </r>
  </si>
  <si>
    <r>
      <rPr>
        <sz val="11"/>
        <rFont val="宋体"/>
        <charset val="134"/>
      </rPr>
      <t>油点草属</t>
    </r>
  </si>
  <si>
    <r>
      <rPr>
        <sz val="11"/>
        <rFont val="宋体"/>
        <charset val="134"/>
      </rPr>
      <t>延龄草属</t>
    </r>
  </si>
  <si>
    <r>
      <rPr>
        <sz val="11"/>
        <rFont val="宋体"/>
        <charset val="134"/>
      </rPr>
      <t>藜芦属</t>
    </r>
  </si>
  <si>
    <r>
      <rPr>
        <sz val="11"/>
        <rFont val="宋体"/>
        <charset val="134"/>
      </rPr>
      <t>射干属</t>
    </r>
  </si>
  <si>
    <r>
      <rPr>
        <sz val="11"/>
        <rFont val="宋体"/>
        <charset val="134"/>
      </rPr>
      <t>鸢尾属</t>
    </r>
  </si>
  <si>
    <r>
      <rPr>
        <sz val="11"/>
        <rFont val="宋体"/>
        <charset val="134"/>
      </rPr>
      <t>玉簪属</t>
    </r>
  </si>
  <si>
    <r>
      <rPr>
        <sz val="11"/>
        <rFont val="宋体"/>
        <charset val="134"/>
      </rPr>
      <t>金刚大属</t>
    </r>
  </si>
  <si>
    <r>
      <rPr>
        <sz val="11"/>
        <rFont val="宋体"/>
        <charset val="134"/>
      </rPr>
      <t>百部属</t>
    </r>
  </si>
  <si>
    <r>
      <rPr>
        <sz val="11"/>
        <rFont val="宋体"/>
        <charset val="134"/>
      </rPr>
      <t>菝葜属</t>
    </r>
  </si>
  <si>
    <r>
      <rPr>
        <sz val="11"/>
        <rFont val="宋体"/>
        <charset val="134"/>
      </rPr>
      <t>薯蓣属</t>
    </r>
  </si>
  <si>
    <r>
      <rPr>
        <sz val="11"/>
        <rFont val="宋体"/>
        <charset val="134"/>
      </rPr>
      <t>水玉簪属</t>
    </r>
  </si>
  <si>
    <r>
      <rPr>
        <sz val="11"/>
        <rFont val="宋体"/>
        <charset val="134"/>
      </rPr>
      <t>水玉杯属</t>
    </r>
  </si>
  <si>
    <r>
      <rPr>
        <sz val="11"/>
        <rFont val="宋体"/>
        <charset val="134"/>
      </rPr>
      <t>无柱兰属</t>
    </r>
  </si>
  <si>
    <r>
      <rPr>
        <sz val="11"/>
        <rFont val="宋体"/>
        <charset val="134"/>
      </rPr>
      <t>金线兰属</t>
    </r>
  </si>
  <si>
    <r>
      <rPr>
        <sz val="11"/>
        <rFont val="宋体"/>
        <charset val="134"/>
      </rPr>
      <t>竹叶兰属</t>
    </r>
  </si>
  <si>
    <r>
      <rPr>
        <sz val="11"/>
        <rFont val="宋体"/>
        <charset val="134"/>
      </rPr>
      <t>白及属</t>
    </r>
  </si>
  <si>
    <r>
      <rPr>
        <sz val="11"/>
        <rFont val="宋体"/>
        <charset val="134"/>
      </rPr>
      <t>石豆兰属</t>
    </r>
  </si>
  <si>
    <r>
      <rPr>
        <sz val="11"/>
        <rFont val="宋体"/>
        <charset val="134"/>
      </rPr>
      <t>虾脊兰属</t>
    </r>
  </si>
  <si>
    <r>
      <rPr>
        <sz val="11"/>
        <rFont val="宋体"/>
        <charset val="134"/>
      </rPr>
      <t>头蕊兰属</t>
    </r>
  </si>
  <si>
    <r>
      <rPr>
        <sz val="11"/>
        <rFont val="宋体"/>
        <charset val="134"/>
      </rPr>
      <t>黄兰属</t>
    </r>
  </si>
  <si>
    <r>
      <rPr>
        <sz val="11"/>
        <rFont val="宋体"/>
        <charset val="134"/>
      </rPr>
      <t>叠鞘兰属</t>
    </r>
  </si>
  <si>
    <r>
      <rPr>
        <sz val="11"/>
        <rFont val="宋体"/>
        <charset val="134"/>
      </rPr>
      <t>独花兰属</t>
    </r>
  </si>
  <si>
    <r>
      <rPr>
        <sz val="11"/>
        <rFont val="宋体"/>
        <charset val="134"/>
      </rPr>
      <t>叉柱兰属</t>
    </r>
  </si>
  <si>
    <r>
      <rPr>
        <sz val="11"/>
        <rFont val="宋体"/>
        <charset val="134"/>
      </rPr>
      <t>异型兰属</t>
    </r>
  </si>
  <si>
    <r>
      <rPr>
        <sz val="11"/>
        <rFont val="宋体"/>
        <charset val="134"/>
      </rPr>
      <t>隔距兰属</t>
    </r>
  </si>
  <si>
    <r>
      <rPr>
        <sz val="11"/>
        <rFont val="宋体"/>
        <charset val="134"/>
      </rPr>
      <t>吻兰属</t>
    </r>
  </si>
  <si>
    <r>
      <rPr>
        <sz val="11"/>
        <rFont val="宋体"/>
        <charset val="134"/>
      </rPr>
      <t>蛤兰属</t>
    </r>
  </si>
  <si>
    <r>
      <rPr>
        <sz val="11"/>
        <rFont val="宋体"/>
        <charset val="134"/>
      </rPr>
      <t>杜鹃兰属</t>
    </r>
  </si>
  <si>
    <r>
      <rPr>
        <sz val="11"/>
        <rFont val="宋体"/>
        <charset val="134"/>
      </rPr>
      <t>兰属</t>
    </r>
  </si>
  <si>
    <r>
      <rPr>
        <sz val="11"/>
        <rFont val="宋体"/>
        <charset val="134"/>
      </rPr>
      <t>杓兰属</t>
    </r>
  </si>
  <si>
    <r>
      <rPr>
        <sz val="11"/>
        <rFont val="宋体"/>
        <charset val="134"/>
      </rPr>
      <t>肉果兰属</t>
    </r>
  </si>
  <si>
    <r>
      <rPr>
        <sz val="11"/>
        <rFont val="宋体"/>
        <charset val="134"/>
      </rPr>
      <t>石斛属</t>
    </r>
  </si>
  <si>
    <r>
      <rPr>
        <sz val="11"/>
        <rFont val="宋体"/>
        <charset val="134"/>
      </rPr>
      <t>厚唇兰属</t>
    </r>
  </si>
  <si>
    <r>
      <rPr>
        <sz val="11"/>
        <rFont val="宋体"/>
        <charset val="134"/>
      </rPr>
      <t>火烧兰属</t>
    </r>
  </si>
  <si>
    <r>
      <rPr>
        <sz val="11"/>
        <rFont val="宋体"/>
        <charset val="134"/>
      </rPr>
      <t>美冠兰属</t>
    </r>
  </si>
  <si>
    <r>
      <rPr>
        <sz val="11"/>
        <rFont val="宋体"/>
        <charset val="134"/>
      </rPr>
      <t>山珊瑚属</t>
    </r>
  </si>
  <si>
    <r>
      <rPr>
        <sz val="11"/>
        <rFont val="宋体"/>
        <charset val="134"/>
      </rPr>
      <t>盆距兰属</t>
    </r>
  </si>
  <si>
    <r>
      <rPr>
        <sz val="11"/>
        <rFont val="宋体"/>
        <charset val="134"/>
      </rPr>
      <t>天麻属</t>
    </r>
  </si>
  <si>
    <r>
      <rPr>
        <sz val="11"/>
        <rFont val="宋体"/>
        <charset val="134"/>
      </rPr>
      <t>斑叶兰属</t>
    </r>
  </si>
  <si>
    <r>
      <rPr>
        <sz val="11"/>
        <rFont val="宋体"/>
        <charset val="134"/>
      </rPr>
      <t>玉凤花属</t>
    </r>
  </si>
  <si>
    <r>
      <rPr>
        <sz val="11"/>
        <rFont val="宋体"/>
        <charset val="134"/>
      </rPr>
      <t>角盘兰属</t>
    </r>
  </si>
  <si>
    <r>
      <rPr>
        <sz val="11"/>
        <rFont val="宋体"/>
        <charset val="134"/>
      </rPr>
      <t>槽舌兰属</t>
    </r>
  </si>
  <si>
    <r>
      <rPr>
        <sz val="11"/>
        <rFont val="宋体"/>
        <charset val="134"/>
      </rPr>
      <t>旗唇兰属</t>
    </r>
  </si>
  <si>
    <r>
      <rPr>
        <sz val="11"/>
        <rFont val="宋体"/>
        <charset val="134"/>
      </rPr>
      <t>羊耳蒜属</t>
    </r>
  </si>
  <si>
    <r>
      <rPr>
        <sz val="11"/>
        <rFont val="宋体"/>
        <charset val="134"/>
      </rPr>
      <t>对叶兰属</t>
    </r>
  </si>
  <si>
    <r>
      <rPr>
        <sz val="11"/>
        <rFont val="宋体"/>
        <charset val="134"/>
      </rPr>
      <t>钗子股属</t>
    </r>
  </si>
  <si>
    <r>
      <rPr>
        <sz val="11"/>
        <rFont val="宋体"/>
        <charset val="134"/>
      </rPr>
      <t>沼兰属</t>
    </r>
  </si>
  <si>
    <r>
      <rPr>
        <sz val="11"/>
        <rFont val="宋体"/>
        <charset val="134"/>
      </rPr>
      <t>葱叶兰属</t>
    </r>
  </si>
  <si>
    <r>
      <rPr>
        <sz val="11"/>
        <rFont val="宋体"/>
        <charset val="134"/>
      </rPr>
      <t>风兰属</t>
    </r>
  </si>
  <si>
    <r>
      <rPr>
        <sz val="11"/>
        <rFont val="宋体"/>
        <charset val="134"/>
      </rPr>
      <t>兜被兰属</t>
    </r>
  </si>
  <si>
    <r>
      <rPr>
        <sz val="11"/>
        <rFont val="宋体"/>
        <charset val="134"/>
      </rPr>
      <t>象鼻兰属</t>
    </r>
  </si>
  <si>
    <r>
      <rPr>
        <sz val="11"/>
        <rFont val="宋体"/>
        <charset val="134"/>
      </rPr>
      <t>鸢尾兰属</t>
    </r>
  </si>
  <si>
    <r>
      <rPr>
        <sz val="11"/>
        <rFont val="宋体"/>
        <charset val="134"/>
      </rPr>
      <t>山兰属</t>
    </r>
  </si>
  <si>
    <r>
      <rPr>
        <sz val="11"/>
        <rFont val="宋体"/>
        <charset val="134"/>
      </rPr>
      <t>阔蕊兰属</t>
    </r>
  </si>
  <si>
    <r>
      <rPr>
        <sz val="11"/>
        <rFont val="宋体"/>
        <charset val="134"/>
      </rPr>
      <t>鹤顶兰属</t>
    </r>
  </si>
  <si>
    <r>
      <rPr>
        <sz val="11"/>
        <rFont val="宋体"/>
        <charset val="134"/>
      </rPr>
      <t>石仙桃属</t>
    </r>
  </si>
  <si>
    <r>
      <rPr>
        <sz val="11"/>
        <rFont val="宋体"/>
        <charset val="134"/>
      </rPr>
      <t>舌唇兰属</t>
    </r>
  </si>
  <si>
    <r>
      <rPr>
        <sz val="11"/>
        <rFont val="宋体"/>
        <charset val="134"/>
      </rPr>
      <t>独蒜兰属</t>
    </r>
  </si>
  <si>
    <r>
      <rPr>
        <sz val="11"/>
        <rFont val="宋体"/>
        <charset val="134"/>
      </rPr>
      <t>朱兰属</t>
    </r>
  </si>
  <si>
    <r>
      <rPr>
        <sz val="11"/>
        <rFont val="宋体"/>
        <charset val="134"/>
      </rPr>
      <t>萼脊兰属</t>
    </r>
  </si>
  <si>
    <r>
      <rPr>
        <sz val="11"/>
        <rFont val="宋体"/>
        <charset val="134"/>
      </rPr>
      <t>苞舌兰属</t>
    </r>
  </si>
  <si>
    <r>
      <rPr>
        <sz val="11"/>
        <rFont val="宋体"/>
        <charset val="134"/>
      </rPr>
      <t>绶草属</t>
    </r>
  </si>
  <si>
    <r>
      <rPr>
        <sz val="11"/>
        <rFont val="宋体"/>
        <charset val="134"/>
      </rPr>
      <t>带叶兰属</t>
    </r>
  </si>
  <si>
    <r>
      <rPr>
        <sz val="11"/>
        <rFont val="宋体"/>
        <charset val="134"/>
      </rPr>
      <t>带唇兰属</t>
    </r>
  </si>
  <si>
    <r>
      <rPr>
        <sz val="11"/>
        <rFont val="宋体"/>
        <charset val="134"/>
      </rPr>
      <t>白点兰属</t>
    </r>
  </si>
  <si>
    <r>
      <rPr>
        <sz val="11"/>
        <rFont val="宋体"/>
        <charset val="134"/>
      </rPr>
      <t>宽距兰属</t>
    </r>
  </si>
  <si>
    <r>
      <rPr>
        <sz val="11"/>
        <rFont val="宋体"/>
        <charset val="134"/>
      </rPr>
      <t>线柱兰属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</si>
</sst>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9"/>
      <color rgb="FF78000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name val="微软雅黑"/>
      <charset val="134"/>
    </font>
    <font>
      <sz val="11"/>
      <name val="宋体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</font>
    <font>
      <sz val="9"/>
      <color rgb="FF780000"/>
      <name val="黑体"/>
      <charset val="134"/>
    </font>
    <font>
      <b/>
      <sz val="9"/>
      <color rgb="FF780000"/>
      <name val="Times New Roman"/>
      <charset val="134"/>
    </font>
    <font>
      <i/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49" fontId="1" fillId="0" borderId="0" xfId="49" applyNumberFormat="1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NumberFormat="1" applyFont="1" applyFill="1" applyAlignment="1"/>
    <xf numFmtId="0" fontId="4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vertical="center"/>
    </xf>
    <xf numFmtId="0" fontId="4" fillId="2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52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8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64"/>
  <sheetViews>
    <sheetView tabSelected="1" zoomScale="130" zoomScaleNormal="130" workbookViewId="0">
      <pane ySplit="2" topLeftCell="A3" activePane="bottomLeft" state="frozen"/>
      <selection/>
      <selection pane="bottomLeft" activeCell="C12" sqref="C12"/>
    </sheetView>
  </sheetViews>
  <sheetFormatPr defaultColWidth="9.125" defaultRowHeight="12"/>
  <cols>
    <col min="1" max="1" width="4.125" style="17" customWidth="1"/>
    <col min="2" max="2" width="4.25" style="17" customWidth="1"/>
    <col min="3" max="3" width="7.375" style="17" customWidth="1"/>
    <col min="4" max="4" width="5.875" style="17" customWidth="1"/>
    <col min="5" max="5" width="8.25" style="17" customWidth="1"/>
    <col min="6" max="6" width="8.125" style="17" customWidth="1"/>
    <col min="7" max="7" width="10" style="17" customWidth="1"/>
    <col min="8" max="8" width="21" style="17" customWidth="1"/>
    <col min="9" max="9" width="10.125" style="17" customWidth="1"/>
    <col min="10" max="10" width="6.5" style="17" customWidth="1"/>
    <col min="11" max="11" width="3.75" style="17" customWidth="1"/>
    <col min="12" max="12" width="8.375" style="17" customWidth="1"/>
    <col min="13" max="13" width="6.5" style="17" customWidth="1"/>
    <col min="14" max="14" width="13.125" style="17" customWidth="1"/>
    <col min="15" max="15" width="11.125" style="17" customWidth="1"/>
    <col min="16" max="16" width="13.25" style="17" customWidth="1"/>
    <col min="17" max="16384" width="9.125" style="17"/>
  </cols>
  <sheetData>
    <row r="1" ht="33.75" customHeight="1" spans="1:1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6">
      <c r="A2" s="19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21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21" t="s">
        <v>15</v>
      </c>
      <c r="P2" s="21" t="s">
        <v>16</v>
      </c>
    </row>
    <row r="3" spans="1:9">
      <c r="A3" s="17">
        <v>2</v>
      </c>
      <c r="B3" s="17">
        <v>1</v>
      </c>
      <c r="C3" s="17" t="s">
        <v>17</v>
      </c>
      <c r="D3" s="17" t="s">
        <v>18</v>
      </c>
      <c r="E3" s="17" t="s">
        <v>19</v>
      </c>
      <c r="F3" s="17" t="s">
        <v>20</v>
      </c>
      <c r="G3" s="17" t="s">
        <v>21</v>
      </c>
      <c r="H3" s="17" t="s">
        <v>22</v>
      </c>
      <c r="I3" s="22" t="s">
        <v>23</v>
      </c>
    </row>
    <row r="4" spans="1:9">
      <c r="A4" s="17">
        <v>3</v>
      </c>
      <c r="B4" s="17">
        <v>1</v>
      </c>
      <c r="C4" s="17" t="s">
        <v>17</v>
      </c>
      <c r="D4" s="17" t="s">
        <v>18</v>
      </c>
      <c r="E4" s="17" t="s">
        <v>24</v>
      </c>
      <c r="F4" s="17" t="s">
        <v>25</v>
      </c>
      <c r="G4" s="17" t="s">
        <v>26</v>
      </c>
      <c r="H4" s="17" t="s">
        <v>27</v>
      </c>
      <c r="I4" s="22" t="s">
        <v>23</v>
      </c>
    </row>
    <row r="5" spans="1:9">
      <c r="A5" s="17">
        <v>4</v>
      </c>
      <c r="B5" s="17">
        <v>1</v>
      </c>
      <c r="C5" s="17" t="s">
        <v>17</v>
      </c>
      <c r="D5" s="17" t="s">
        <v>18</v>
      </c>
      <c r="E5" s="17" t="s">
        <v>28</v>
      </c>
      <c r="F5" s="17" t="s">
        <v>29</v>
      </c>
      <c r="G5" s="17" t="s">
        <v>30</v>
      </c>
      <c r="H5" s="17" t="s">
        <v>31</v>
      </c>
      <c r="I5" s="22" t="s">
        <v>23</v>
      </c>
    </row>
    <row r="6" spans="1:16">
      <c r="A6" s="17">
        <v>5</v>
      </c>
      <c r="B6" s="17">
        <v>2</v>
      </c>
      <c r="C6" s="17" t="s">
        <v>32</v>
      </c>
      <c r="D6" s="17" t="s">
        <v>33</v>
      </c>
      <c r="E6" s="17" t="s">
        <v>34</v>
      </c>
      <c r="F6" s="17" t="s">
        <v>35</v>
      </c>
      <c r="G6" s="17" t="s">
        <v>36</v>
      </c>
      <c r="H6" s="17" t="s">
        <v>37</v>
      </c>
      <c r="I6" s="22"/>
      <c r="K6" s="17" t="s">
        <v>38</v>
      </c>
      <c r="M6" s="17" t="s">
        <v>39</v>
      </c>
      <c r="O6" s="17" t="s">
        <v>40</v>
      </c>
      <c r="P6" s="17" t="s">
        <v>41</v>
      </c>
    </row>
    <row r="7" spans="1:9">
      <c r="A7" s="17">
        <v>6</v>
      </c>
      <c r="B7" s="17">
        <v>3</v>
      </c>
      <c r="C7" s="17" t="s">
        <v>42</v>
      </c>
      <c r="D7" s="17" t="s">
        <v>43</v>
      </c>
      <c r="E7" s="17" t="s">
        <v>44</v>
      </c>
      <c r="F7" s="17" t="s">
        <v>45</v>
      </c>
      <c r="G7" s="17" t="s">
        <v>46</v>
      </c>
      <c r="H7" s="17" t="s">
        <v>47</v>
      </c>
      <c r="I7" s="22" t="s">
        <v>23</v>
      </c>
    </row>
    <row r="8" spans="1:9">
      <c r="A8" s="17">
        <v>7</v>
      </c>
      <c r="B8" s="17">
        <v>3</v>
      </c>
      <c r="C8" s="17" t="s">
        <v>42</v>
      </c>
      <c r="D8" s="17" t="s">
        <v>43</v>
      </c>
      <c r="E8" s="17" t="s">
        <v>44</v>
      </c>
      <c r="F8" s="17" t="s">
        <v>45</v>
      </c>
      <c r="G8" s="17" t="s">
        <v>48</v>
      </c>
      <c r="H8" s="17" t="s">
        <v>49</v>
      </c>
      <c r="I8" s="22" t="s">
        <v>23</v>
      </c>
    </row>
    <row r="9" spans="1:9">
      <c r="A9" s="17">
        <v>8</v>
      </c>
      <c r="B9" s="17">
        <v>3</v>
      </c>
      <c r="C9" s="17" t="s">
        <v>42</v>
      </c>
      <c r="D9" s="17" t="s">
        <v>43</v>
      </c>
      <c r="E9" s="17" t="s">
        <v>44</v>
      </c>
      <c r="F9" s="17" t="s">
        <v>45</v>
      </c>
      <c r="G9" s="17" t="s">
        <v>50</v>
      </c>
      <c r="H9" s="17" t="s">
        <v>51</v>
      </c>
      <c r="I9" s="22" t="s">
        <v>23</v>
      </c>
    </row>
    <row r="10" spans="1:16">
      <c r="A10" s="17">
        <v>9</v>
      </c>
      <c r="B10" s="17">
        <v>4</v>
      </c>
      <c r="C10" s="20" t="s">
        <v>52</v>
      </c>
      <c r="D10" s="17" t="s">
        <v>53</v>
      </c>
      <c r="E10" s="17" t="s">
        <v>54</v>
      </c>
      <c r="F10" s="17" t="s">
        <v>55</v>
      </c>
      <c r="G10" s="17" t="s">
        <v>56</v>
      </c>
      <c r="H10" s="17" t="s">
        <v>57</v>
      </c>
      <c r="I10" s="22"/>
      <c r="J10" s="17" t="s">
        <v>58</v>
      </c>
      <c r="K10" s="17" t="s">
        <v>38</v>
      </c>
      <c r="M10" s="17" t="s">
        <v>39</v>
      </c>
      <c r="O10" s="17" t="s">
        <v>59</v>
      </c>
      <c r="P10" s="17" t="s">
        <v>60</v>
      </c>
    </row>
    <row r="11" spans="1:9">
      <c r="A11" s="17">
        <v>10</v>
      </c>
      <c r="B11" s="17">
        <v>4</v>
      </c>
      <c r="C11" s="17" t="s">
        <v>61</v>
      </c>
      <c r="D11" s="17" t="s">
        <v>53</v>
      </c>
      <c r="E11" s="17" t="s">
        <v>54</v>
      </c>
      <c r="F11" s="17" t="s">
        <v>55</v>
      </c>
      <c r="G11" s="17" t="s">
        <v>62</v>
      </c>
      <c r="H11" s="17" t="s">
        <v>63</v>
      </c>
      <c r="I11" s="22" t="s">
        <v>23</v>
      </c>
    </row>
    <row r="12" spans="1:9">
      <c r="A12" s="17">
        <v>11</v>
      </c>
      <c r="B12" s="17">
        <v>4</v>
      </c>
      <c r="C12" s="17" t="s">
        <v>61</v>
      </c>
      <c r="D12" s="17" t="s">
        <v>53</v>
      </c>
      <c r="E12" s="17" t="s">
        <v>64</v>
      </c>
      <c r="F12" s="17" t="s">
        <v>65</v>
      </c>
      <c r="G12" s="17" t="s">
        <v>66</v>
      </c>
      <c r="H12" s="17" t="s">
        <v>67</v>
      </c>
      <c r="I12" s="22" t="s">
        <v>23</v>
      </c>
    </row>
    <row r="13" spans="1:9">
      <c r="A13" s="17">
        <v>12</v>
      </c>
      <c r="B13" s="17">
        <v>4</v>
      </c>
      <c r="C13" s="17" t="s">
        <v>61</v>
      </c>
      <c r="D13" s="17" t="s">
        <v>53</v>
      </c>
      <c r="E13" s="17" t="s">
        <v>68</v>
      </c>
      <c r="F13" s="17" t="s">
        <v>69</v>
      </c>
      <c r="G13" s="17" t="s">
        <v>70</v>
      </c>
      <c r="H13" s="17" t="s">
        <v>71</v>
      </c>
      <c r="I13" s="22" t="s">
        <v>23</v>
      </c>
    </row>
    <row r="14" spans="1:9">
      <c r="A14" s="17">
        <v>13</v>
      </c>
      <c r="B14" s="17">
        <v>4</v>
      </c>
      <c r="C14" s="17" t="s">
        <v>61</v>
      </c>
      <c r="D14" s="17" t="s">
        <v>53</v>
      </c>
      <c r="E14" s="17" t="s">
        <v>68</v>
      </c>
      <c r="F14" s="17" t="s">
        <v>69</v>
      </c>
      <c r="G14" s="17" t="s">
        <v>72</v>
      </c>
      <c r="H14" s="17" t="s">
        <v>73</v>
      </c>
      <c r="I14" s="22" t="s">
        <v>23</v>
      </c>
    </row>
    <row r="15" spans="1:16">
      <c r="A15" s="17">
        <v>14</v>
      </c>
      <c r="B15" s="17">
        <v>4</v>
      </c>
      <c r="C15" s="17" t="s">
        <v>61</v>
      </c>
      <c r="D15" s="17" t="s">
        <v>53</v>
      </c>
      <c r="E15" s="17" t="s">
        <v>68</v>
      </c>
      <c r="F15" s="17" t="s">
        <v>69</v>
      </c>
      <c r="G15" s="17" t="s">
        <v>74</v>
      </c>
      <c r="H15" s="17" t="s">
        <v>75</v>
      </c>
      <c r="I15" s="22"/>
      <c r="M15" s="17" t="s">
        <v>76</v>
      </c>
      <c r="O15" s="17" t="s">
        <v>77</v>
      </c>
      <c r="P15" s="17" t="s">
        <v>78</v>
      </c>
    </row>
    <row r="16" spans="1:9">
      <c r="A16" s="17">
        <v>15</v>
      </c>
      <c r="B16" s="17">
        <v>4</v>
      </c>
      <c r="C16" s="17" t="s">
        <v>61</v>
      </c>
      <c r="D16" s="17" t="s">
        <v>53</v>
      </c>
      <c r="E16" s="17" t="s">
        <v>79</v>
      </c>
      <c r="F16" s="17" t="s">
        <v>80</v>
      </c>
      <c r="G16" s="17" t="s">
        <v>81</v>
      </c>
      <c r="H16" s="17" t="s">
        <v>82</v>
      </c>
      <c r="I16" s="22" t="s">
        <v>23</v>
      </c>
    </row>
    <row r="17" spans="1:9">
      <c r="A17" s="17">
        <v>16</v>
      </c>
      <c r="B17" s="17">
        <v>4</v>
      </c>
      <c r="C17" s="17" t="s">
        <v>61</v>
      </c>
      <c r="D17" s="17" t="s">
        <v>53</v>
      </c>
      <c r="E17" s="17" t="s">
        <v>79</v>
      </c>
      <c r="F17" s="17" t="s">
        <v>80</v>
      </c>
      <c r="G17" s="17" t="s">
        <v>83</v>
      </c>
      <c r="H17" s="17" t="s">
        <v>84</v>
      </c>
      <c r="I17" s="22" t="s">
        <v>23</v>
      </c>
    </row>
    <row r="18" spans="1:9">
      <c r="A18" s="17">
        <v>17</v>
      </c>
      <c r="B18" s="17">
        <v>4</v>
      </c>
      <c r="C18" s="17" t="s">
        <v>61</v>
      </c>
      <c r="D18" s="17" t="s">
        <v>53</v>
      </c>
      <c r="E18" s="17" t="s">
        <v>79</v>
      </c>
      <c r="F18" s="17" t="s">
        <v>80</v>
      </c>
      <c r="G18" s="17" t="s">
        <v>85</v>
      </c>
      <c r="H18" s="17" t="s">
        <v>86</v>
      </c>
      <c r="I18" s="22" t="s">
        <v>23</v>
      </c>
    </row>
    <row r="19" spans="1:9">
      <c r="A19" s="17">
        <v>18</v>
      </c>
      <c r="B19" s="17">
        <v>4</v>
      </c>
      <c r="C19" s="17" t="s">
        <v>61</v>
      </c>
      <c r="D19" s="17" t="s">
        <v>53</v>
      </c>
      <c r="E19" s="17" t="s">
        <v>87</v>
      </c>
      <c r="F19" s="17" t="s">
        <v>88</v>
      </c>
      <c r="G19" s="17" t="s">
        <v>89</v>
      </c>
      <c r="H19" s="17" t="s">
        <v>90</v>
      </c>
      <c r="I19" s="22" t="s">
        <v>23</v>
      </c>
    </row>
    <row r="20" spans="1:9">
      <c r="A20" s="17">
        <v>19</v>
      </c>
      <c r="B20" s="17">
        <v>4</v>
      </c>
      <c r="C20" s="17" t="s">
        <v>61</v>
      </c>
      <c r="D20" s="17" t="s">
        <v>53</v>
      </c>
      <c r="E20" s="17" t="s">
        <v>87</v>
      </c>
      <c r="F20" s="17" t="s">
        <v>88</v>
      </c>
      <c r="G20" s="17" t="s">
        <v>91</v>
      </c>
      <c r="H20" s="17" t="s">
        <v>92</v>
      </c>
      <c r="I20" s="22" t="s">
        <v>23</v>
      </c>
    </row>
    <row r="21" spans="1:9">
      <c r="A21" s="17">
        <v>20</v>
      </c>
      <c r="B21" s="17">
        <v>4</v>
      </c>
      <c r="C21" s="17" t="s">
        <v>61</v>
      </c>
      <c r="D21" s="17" t="s">
        <v>53</v>
      </c>
      <c r="E21" s="17" t="s">
        <v>87</v>
      </c>
      <c r="F21" s="17" t="s">
        <v>88</v>
      </c>
      <c r="G21" s="17" t="s">
        <v>93</v>
      </c>
      <c r="H21" s="17" t="s">
        <v>94</v>
      </c>
      <c r="I21" s="22" t="s">
        <v>23</v>
      </c>
    </row>
    <row r="22" spans="1:9">
      <c r="A22" s="17">
        <v>21</v>
      </c>
      <c r="B22" s="17">
        <v>4</v>
      </c>
      <c r="C22" s="17" t="s">
        <v>61</v>
      </c>
      <c r="D22" s="17" t="s">
        <v>53</v>
      </c>
      <c r="E22" s="17" t="s">
        <v>87</v>
      </c>
      <c r="F22" s="17" t="s">
        <v>88</v>
      </c>
      <c r="G22" s="17" t="s">
        <v>95</v>
      </c>
      <c r="H22" s="17" t="s">
        <v>96</v>
      </c>
      <c r="I22" s="22" t="s">
        <v>23</v>
      </c>
    </row>
    <row r="23" spans="1:9">
      <c r="A23" s="17">
        <v>22</v>
      </c>
      <c r="B23" s="17">
        <v>4</v>
      </c>
      <c r="C23" s="17" t="s">
        <v>61</v>
      </c>
      <c r="D23" s="17" t="s">
        <v>53</v>
      </c>
      <c r="E23" s="17" t="s">
        <v>97</v>
      </c>
      <c r="F23" s="17" t="s">
        <v>98</v>
      </c>
      <c r="G23" s="17" t="s">
        <v>99</v>
      </c>
      <c r="H23" s="17" t="s">
        <v>100</v>
      </c>
      <c r="I23" s="22" t="s">
        <v>23</v>
      </c>
    </row>
    <row r="24" spans="1:9">
      <c r="A24" s="17">
        <v>23</v>
      </c>
      <c r="B24" s="17">
        <v>4</v>
      </c>
      <c r="C24" s="17" t="s">
        <v>61</v>
      </c>
      <c r="D24" s="17" t="s">
        <v>53</v>
      </c>
      <c r="E24" s="17" t="s">
        <v>97</v>
      </c>
      <c r="F24" s="17" t="s">
        <v>98</v>
      </c>
      <c r="G24" s="17" t="s">
        <v>101</v>
      </c>
      <c r="H24" s="17" t="s">
        <v>102</v>
      </c>
      <c r="I24" s="22" t="s">
        <v>23</v>
      </c>
    </row>
    <row r="25" spans="1:9">
      <c r="A25" s="17">
        <v>24</v>
      </c>
      <c r="B25" s="17">
        <v>4</v>
      </c>
      <c r="C25" s="17" t="s">
        <v>61</v>
      </c>
      <c r="D25" s="17" t="s">
        <v>53</v>
      </c>
      <c r="E25" s="17" t="s">
        <v>97</v>
      </c>
      <c r="F25" s="17" t="s">
        <v>98</v>
      </c>
      <c r="G25" s="17" t="s">
        <v>103</v>
      </c>
      <c r="H25" s="17" t="s">
        <v>104</v>
      </c>
      <c r="I25" s="22" t="s">
        <v>23</v>
      </c>
    </row>
    <row r="26" spans="1:16">
      <c r="A26" s="17">
        <v>25</v>
      </c>
      <c r="B26" s="17">
        <v>4</v>
      </c>
      <c r="C26" s="17" t="s">
        <v>61</v>
      </c>
      <c r="D26" s="17" t="s">
        <v>53</v>
      </c>
      <c r="E26" s="17" t="s">
        <v>97</v>
      </c>
      <c r="F26" s="17" t="s">
        <v>98</v>
      </c>
      <c r="G26" s="17" t="s">
        <v>105</v>
      </c>
      <c r="H26" s="17" t="s">
        <v>106</v>
      </c>
      <c r="I26" s="22"/>
      <c r="O26" s="17" t="s">
        <v>107</v>
      </c>
      <c r="P26" s="17" t="s">
        <v>108</v>
      </c>
    </row>
    <row r="27" spans="1:9">
      <c r="A27" s="17">
        <v>26</v>
      </c>
      <c r="B27" s="17">
        <v>4</v>
      </c>
      <c r="C27" s="17" t="s">
        <v>61</v>
      </c>
      <c r="D27" s="17" t="s">
        <v>53</v>
      </c>
      <c r="E27" s="17" t="s">
        <v>97</v>
      </c>
      <c r="F27" s="17" t="s">
        <v>98</v>
      </c>
      <c r="G27" s="17" t="s">
        <v>109</v>
      </c>
      <c r="H27" s="17" t="s">
        <v>110</v>
      </c>
      <c r="I27" s="22" t="s">
        <v>23</v>
      </c>
    </row>
    <row r="28" spans="1:9">
      <c r="A28" s="17">
        <v>27</v>
      </c>
      <c r="B28" s="17">
        <v>4</v>
      </c>
      <c r="C28" s="17" t="s">
        <v>61</v>
      </c>
      <c r="D28" s="17" t="s">
        <v>53</v>
      </c>
      <c r="E28" s="17" t="s">
        <v>97</v>
      </c>
      <c r="F28" s="17" t="s">
        <v>98</v>
      </c>
      <c r="G28" s="17" t="s">
        <v>111</v>
      </c>
      <c r="H28" s="17" t="s">
        <v>112</v>
      </c>
      <c r="I28" s="22" t="s">
        <v>23</v>
      </c>
    </row>
    <row r="29" spans="1:9">
      <c r="A29" s="17">
        <v>28</v>
      </c>
      <c r="B29" s="17">
        <v>4</v>
      </c>
      <c r="C29" s="17" t="s">
        <v>61</v>
      </c>
      <c r="D29" s="17" t="s">
        <v>53</v>
      </c>
      <c r="E29" s="17" t="s">
        <v>97</v>
      </c>
      <c r="F29" s="17" t="s">
        <v>98</v>
      </c>
      <c r="G29" s="17" t="s">
        <v>113</v>
      </c>
      <c r="H29" s="17" t="s">
        <v>114</v>
      </c>
      <c r="I29" s="22" t="s">
        <v>23</v>
      </c>
    </row>
    <row r="30" spans="1:9">
      <c r="A30" s="17">
        <v>29</v>
      </c>
      <c r="B30" s="17">
        <v>4</v>
      </c>
      <c r="C30" s="17" t="s">
        <v>61</v>
      </c>
      <c r="D30" s="17" t="s">
        <v>53</v>
      </c>
      <c r="E30" s="17" t="s">
        <v>97</v>
      </c>
      <c r="F30" s="17" t="s">
        <v>98</v>
      </c>
      <c r="G30" s="17" t="s">
        <v>115</v>
      </c>
      <c r="H30" s="17" t="s">
        <v>116</v>
      </c>
      <c r="I30" s="22" t="s">
        <v>23</v>
      </c>
    </row>
    <row r="31" spans="1:16">
      <c r="A31" s="17">
        <v>30</v>
      </c>
      <c r="B31" s="17">
        <v>4</v>
      </c>
      <c r="C31" s="17" t="s">
        <v>61</v>
      </c>
      <c r="D31" s="17" t="s">
        <v>53</v>
      </c>
      <c r="E31" s="17" t="s">
        <v>97</v>
      </c>
      <c r="F31" s="17" t="s">
        <v>98</v>
      </c>
      <c r="G31" s="17" t="s">
        <v>117</v>
      </c>
      <c r="H31" s="17" t="s">
        <v>118</v>
      </c>
      <c r="I31" s="22"/>
      <c r="O31" s="17" t="s">
        <v>119</v>
      </c>
      <c r="P31" s="17" t="s">
        <v>120</v>
      </c>
    </row>
    <row r="32" spans="1:16">
      <c r="A32" s="17">
        <v>31</v>
      </c>
      <c r="B32" s="17">
        <v>4</v>
      </c>
      <c r="C32" s="17" t="s">
        <v>61</v>
      </c>
      <c r="D32" s="17" t="s">
        <v>53</v>
      </c>
      <c r="E32" s="17" t="s">
        <v>97</v>
      </c>
      <c r="F32" s="17" t="s">
        <v>98</v>
      </c>
      <c r="G32" s="17" t="s">
        <v>121</v>
      </c>
      <c r="H32" s="17" t="s">
        <v>122</v>
      </c>
      <c r="I32" s="22"/>
      <c r="J32" s="17" t="s">
        <v>58</v>
      </c>
      <c r="O32" s="17" t="s">
        <v>123</v>
      </c>
      <c r="P32" s="17" t="s">
        <v>124</v>
      </c>
    </row>
    <row r="33" spans="1:9">
      <c r="A33" s="17">
        <v>32</v>
      </c>
      <c r="B33" s="17">
        <v>4</v>
      </c>
      <c r="C33" s="17" t="s">
        <v>61</v>
      </c>
      <c r="D33" s="17" t="s">
        <v>53</v>
      </c>
      <c r="E33" s="17" t="s">
        <v>97</v>
      </c>
      <c r="F33" s="17" t="s">
        <v>98</v>
      </c>
      <c r="G33" s="17" t="s">
        <v>125</v>
      </c>
      <c r="H33" s="17" t="s">
        <v>126</v>
      </c>
      <c r="I33" s="22" t="s">
        <v>23</v>
      </c>
    </row>
    <row r="34" spans="1:9">
      <c r="A34" s="17">
        <v>33</v>
      </c>
      <c r="B34" s="17">
        <v>4</v>
      </c>
      <c r="C34" s="17" t="s">
        <v>61</v>
      </c>
      <c r="D34" s="17" t="s">
        <v>53</v>
      </c>
      <c r="E34" s="17" t="s">
        <v>97</v>
      </c>
      <c r="F34" s="17" t="s">
        <v>98</v>
      </c>
      <c r="G34" s="17" t="s">
        <v>127</v>
      </c>
      <c r="H34" s="17" t="s">
        <v>128</v>
      </c>
      <c r="I34" s="22" t="s">
        <v>23</v>
      </c>
    </row>
    <row r="35" spans="1:9">
      <c r="A35" s="17">
        <v>34</v>
      </c>
      <c r="B35" s="17">
        <v>4</v>
      </c>
      <c r="C35" s="17" t="s">
        <v>61</v>
      </c>
      <c r="D35" s="17" t="s">
        <v>53</v>
      </c>
      <c r="E35" s="17" t="s">
        <v>97</v>
      </c>
      <c r="F35" s="17" t="s">
        <v>98</v>
      </c>
      <c r="G35" s="17" t="s">
        <v>129</v>
      </c>
      <c r="H35" s="17" t="s">
        <v>130</v>
      </c>
      <c r="I35" s="22" t="s">
        <v>23</v>
      </c>
    </row>
    <row r="36" spans="1:16">
      <c r="A36" s="17">
        <v>35</v>
      </c>
      <c r="B36" s="17">
        <v>4</v>
      </c>
      <c r="C36" s="17" t="s">
        <v>61</v>
      </c>
      <c r="D36" s="17" t="s">
        <v>53</v>
      </c>
      <c r="E36" s="17" t="s">
        <v>131</v>
      </c>
      <c r="F36" s="17" t="s">
        <v>132</v>
      </c>
      <c r="G36" s="17" t="s">
        <v>133</v>
      </c>
      <c r="H36" s="17" t="s">
        <v>134</v>
      </c>
      <c r="I36" s="22"/>
      <c r="K36" s="17" t="s">
        <v>135</v>
      </c>
      <c r="M36" s="17" t="s">
        <v>76</v>
      </c>
      <c r="O36" s="17" t="s">
        <v>136</v>
      </c>
      <c r="P36" s="17" t="s">
        <v>137</v>
      </c>
    </row>
    <row r="37" spans="1:16">
      <c r="A37" s="17">
        <v>36</v>
      </c>
      <c r="B37" s="17">
        <v>4</v>
      </c>
      <c r="C37" s="17" t="s">
        <v>61</v>
      </c>
      <c r="D37" s="17" t="s">
        <v>53</v>
      </c>
      <c r="E37" s="17" t="s">
        <v>138</v>
      </c>
      <c r="F37" s="17" t="s">
        <v>139</v>
      </c>
      <c r="G37" s="17" t="s">
        <v>140</v>
      </c>
      <c r="H37" s="17" t="s">
        <v>141</v>
      </c>
      <c r="I37" s="22"/>
      <c r="K37" s="17" t="s">
        <v>135</v>
      </c>
      <c r="M37" s="17" t="s">
        <v>76</v>
      </c>
      <c r="O37" s="17" t="s">
        <v>142</v>
      </c>
      <c r="P37" s="17" t="s">
        <v>143</v>
      </c>
    </row>
    <row r="38" spans="1:16">
      <c r="A38" s="17">
        <v>37</v>
      </c>
      <c r="B38" s="17">
        <v>4</v>
      </c>
      <c r="C38" s="17" t="s">
        <v>61</v>
      </c>
      <c r="D38" s="17" t="s">
        <v>53</v>
      </c>
      <c r="E38" s="17" t="s">
        <v>144</v>
      </c>
      <c r="F38" s="17" t="s">
        <v>145</v>
      </c>
      <c r="G38" s="17" t="s">
        <v>146</v>
      </c>
      <c r="H38" s="17" t="s">
        <v>147</v>
      </c>
      <c r="I38" s="22"/>
      <c r="O38" s="17" t="s">
        <v>148</v>
      </c>
      <c r="P38" s="17" t="s">
        <v>149</v>
      </c>
    </row>
    <row r="39" spans="1:9">
      <c r="A39" s="17">
        <v>38</v>
      </c>
      <c r="B39" s="17">
        <v>4</v>
      </c>
      <c r="C39" s="17" t="s">
        <v>61</v>
      </c>
      <c r="D39" s="17" t="s">
        <v>53</v>
      </c>
      <c r="E39" s="17" t="s">
        <v>144</v>
      </c>
      <c r="F39" s="17" t="s">
        <v>145</v>
      </c>
      <c r="G39" s="17" t="s">
        <v>150</v>
      </c>
      <c r="H39" s="17" t="s">
        <v>151</v>
      </c>
      <c r="I39" s="22" t="s">
        <v>23</v>
      </c>
    </row>
    <row r="40" spans="1:9">
      <c r="A40" s="17">
        <v>39</v>
      </c>
      <c r="B40" s="17">
        <v>5</v>
      </c>
      <c r="C40" s="17" t="s">
        <v>152</v>
      </c>
      <c r="D40" s="17" t="s">
        <v>153</v>
      </c>
      <c r="E40" s="17" t="s">
        <v>154</v>
      </c>
      <c r="F40" s="17" t="s">
        <v>155</v>
      </c>
      <c r="G40" s="17" t="s">
        <v>156</v>
      </c>
      <c r="H40" s="17" t="s">
        <v>157</v>
      </c>
      <c r="I40" s="22" t="s">
        <v>23</v>
      </c>
    </row>
    <row r="41" spans="1:16">
      <c r="A41" s="17">
        <v>40</v>
      </c>
      <c r="B41" s="17">
        <v>6</v>
      </c>
      <c r="C41" s="17" t="s">
        <v>158</v>
      </c>
      <c r="D41" s="17" t="s">
        <v>159</v>
      </c>
      <c r="E41" s="17" t="s">
        <v>160</v>
      </c>
      <c r="F41" s="17" t="s">
        <v>161</v>
      </c>
      <c r="G41" s="17" t="s">
        <v>162</v>
      </c>
      <c r="H41" s="17" t="s">
        <v>163</v>
      </c>
      <c r="I41" s="22"/>
      <c r="O41" s="17" t="s">
        <v>164</v>
      </c>
      <c r="P41" s="17" t="s">
        <v>165</v>
      </c>
    </row>
    <row r="42" spans="1:9">
      <c r="A42" s="17">
        <v>41</v>
      </c>
      <c r="B42" s="17">
        <v>6</v>
      </c>
      <c r="C42" s="17" t="s">
        <v>158</v>
      </c>
      <c r="D42" s="17" t="s">
        <v>159</v>
      </c>
      <c r="E42" s="17" t="s">
        <v>160</v>
      </c>
      <c r="F42" s="17" t="s">
        <v>161</v>
      </c>
      <c r="G42" s="17" t="s">
        <v>166</v>
      </c>
      <c r="H42" s="17" t="s">
        <v>167</v>
      </c>
      <c r="I42" s="22" t="s">
        <v>23</v>
      </c>
    </row>
    <row r="43" spans="1:16">
      <c r="A43" s="17">
        <v>42</v>
      </c>
      <c r="B43" s="17">
        <v>6</v>
      </c>
      <c r="C43" s="17" t="s">
        <v>158</v>
      </c>
      <c r="D43" s="17" t="s">
        <v>159</v>
      </c>
      <c r="E43" s="17" t="s">
        <v>168</v>
      </c>
      <c r="F43" s="17" t="s">
        <v>169</v>
      </c>
      <c r="G43" s="17" t="s">
        <v>170</v>
      </c>
      <c r="H43" s="17" t="s">
        <v>171</v>
      </c>
      <c r="I43" s="22"/>
      <c r="O43" s="17" t="s">
        <v>172</v>
      </c>
      <c r="P43" s="17" t="s">
        <v>173</v>
      </c>
    </row>
    <row r="44" spans="1:9">
      <c r="A44" s="17">
        <v>43</v>
      </c>
      <c r="B44" s="17">
        <v>6</v>
      </c>
      <c r="C44" s="17" t="s">
        <v>158</v>
      </c>
      <c r="D44" s="17" t="s">
        <v>159</v>
      </c>
      <c r="E44" s="17" t="s">
        <v>174</v>
      </c>
      <c r="F44" s="17" t="s">
        <v>175</v>
      </c>
      <c r="G44" s="17" t="s">
        <v>176</v>
      </c>
      <c r="H44" s="17" t="s">
        <v>177</v>
      </c>
      <c r="I44" s="22" t="s">
        <v>23</v>
      </c>
    </row>
    <row r="45" spans="1:9">
      <c r="A45" s="17">
        <v>44</v>
      </c>
      <c r="B45" s="17">
        <v>6</v>
      </c>
      <c r="C45" s="17" t="s">
        <v>158</v>
      </c>
      <c r="D45" s="17" t="s">
        <v>159</v>
      </c>
      <c r="E45" s="17" t="s">
        <v>178</v>
      </c>
      <c r="F45" s="17" t="s">
        <v>179</v>
      </c>
      <c r="G45" s="17" t="s">
        <v>180</v>
      </c>
      <c r="H45" s="17" t="s">
        <v>181</v>
      </c>
      <c r="I45" s="22" t="s">
        <v>23</v>
      </c>
    </row>
    <row r="46" spans="1:9">
      <c r="A46" s="17">
        <v>45</v>
      </c>
      <c r="B46" s="17">
        <v>6</v>
      </c>
      <c r="C46" s="17" t="s">
        <v>158</v>
      </c>
      <c r="D46" s="17" t="s">
        <v>159</v>
      </c>
      <c r="E46" s="17" t="s">
        <v>182</v>
      </c>
      <c r="F46" s="17" t="s">
        <v>183</v>
      </c>
      <c r="G46" s="17" t="s">
        <v>184</v>
      </c>
      <c r="H46" s="17" t="s">
        <v>185</v>
      </c>
      <c r="I46" s="22" t="s">
        <v>23</v>
      </c>
    </row>
    <row r="47" spans="1:9">
      <c r="A47" s="17">
        <v>46</v>
      </c>
      <c r="B47" s="17">
        <v>6</v>
      </c>
      <c r="C47" s="17" t="s">
        <v>158</v>
      </c>
      <c r="D47" s="17" t="s">
        <v>159</v>
      </c>
      <c r="E47" s="17" t="s">
        <v>186</v>
      </c>
      <c r="F47" s="17" t="s">
        <v>187</v>
      </c>
      <c r="G47" s="17" t="s">
        <v>188</v>
      </c>
      <c r="H47" s="17" t="s">
        <v>189</v>
      </c>
      <c r="I47" s="22" t="s">
        <v>23</v>
      </c>
    </row>
    <row r="48" spans="1:9">
      <c r="A48" s="17">
        <v>47</v>
      </c>
      <c r="B48" s="17">
        <v>6</v>
      </c>
      <c r="C48" s="17" t="s">
        <v>158</v>
      </c>
      <c r="D48" s="17" t="s">
        <v>159</v>
      </c>
      <c r="E48" s="17" t="s">
        <v>190</v>
      </c>
      <c r="F48" s="17" t="s">
        <v>191</v>
      </c>
      <c r="G48" s="17" t="s">
        <v>192</v>
      </c>
      <c r="H48" s="17" t="s">
        <v>193</v>
      </c>
      <c r="I48" s="22" t="s">
        <v>23</v>
      </c>
    </row>
    <row r="49" spans="1:9">
      <c r="A49" s="17">
        <v>48</v>
      </c>
      <c r="B49" s="17">
        <v>6</v>
      </c>
      <c r="C49" s="17" t="s">
        <v>158</v>
      </c>
      <c r="D49" s="17" t="s">
        <v>159</v>
      </c>
      <c r="E49" s="17" t="s">
        <v>190</v>
      </c>
      <c r="F49" s="17" t="s">
        <v>191</v>
      </c>
      <c r="G49" s="17" t="s">
        <v>194</v>
      </c>
      <c r="H49" s="17" t="s">
        <v>195</v>
      </c>
      <c r="I49" s="22" t="s">
        <v>23</v>
      </c>
    </row>
    <row r="50" spans="1:9">
      <c r="A50" s="17">
        <v>49</v>
      </c>
      <c r="B50" s="17">
        <v>6</v>
      </c>
      <c r="C50" s="17" t="s">
        <v>158</v>
      </c>
      <c r="D50" s="17" t="s">
        <v>159</v>
      </c>
      <c r="E50" s="17" t="s">
        <v>190</v>
      </c>
      <c r="F50" s="17" t="s">
        <v>191</v>
      </c>
      <c r="G50" s="17" t="s">
        <v>196</v>
      </c>
      <c r="H50" s="17" t="s">
        <v>197</v>
      </c>
      <c r="I50" s="22" t="s">
        <v>23</v>
      </c>
    </row>
    <row r="51" spans="1:9">
      <c r="A51" s="17">
        <v>50</v>
      </c>
      <c r="B51" s="17">
        <v>7</v>
      </c>
      <c r="C51" s="17" t="s">
        <v>198</v>
      </c>
      <c r="D51" s="17" t="s">
        <v>199</v>
      </c>
      <c r="E51" s="17" t="s">
        <v>200</v>
      </c>
      <c r="F51" s="17" t="s">
        <v>201</v>
      </c>
      <c r="G51" s="17" t="s">
        <v>202</v>
      </c>
      <c r="H51" s="17" t="s">
        <v>203</v>
      </c>
      <c r="I51" s="22" t="s">
        <v>23</v>
      </c>
    </row>
    <row r="52" spans="1:9">
      <c r="A52" s="17">
        <v>51</v>
      </c>
      <c r="B52" s="17">
        <v>7</v>
      </c>
      <c r="C52" s="17" t="s">
        <v>198</v>
      </c>
      <c r="D52" s="17" t="s">
        <v>199</v>
      </c>
      <c r="E52" s="17" t="s">
        <v>200</v>
      </c>
      <c r="F52" s="17" t="s">
        <v>201</v>
      </c>
      <c r="G52" s="17" t="s">
        <v>204</v>
      </c>
      <c r="H52" s="17" t="s">
        <v>205</v>
      </c>
      <c r="I52" s="22" t="s">
        <v>23</v>
      </c>
    </row>
    <row r="53" spans="1:9">
      <c r="A53" s="17">
        <v>52</v>
      </c>
      <c r="B53" s="17">
        <v>7</v>
      </c>
      <c r="C53" s="17" t="s">
        <v>198</v>
      </c>
      <c r="D53" s="17" t="s">
        <v>199</v>
      </c>
      <c r="E53" s="17" t="s">
        <v>206</v>
      </c>
      <c r="F53" s="17" t="s">
        <v>207</v>
      </c>
      <c r="G53" s="17" t="s">
        <v>208</v>
      </c>
      <c r="H53" s="17" t="s">
        <v>209</v>
      </c>
      <c r="I53" s="22" t="s">
        <v>23</v>
      </c>
    </row>
    <row r="54" spans="1:16">
      <c r="A54" s="17">
        <v>53</v>
      </c>
      <c r="B54" s="17">
        <v>7</v>
      </c>
      <c r="C54" s="17" t="s">
        <v>198</v>
      </c>
      <c r="D54" s="17" t="s">
        <v>199</v>
      </c>
      <c r="E54" s="17" t="s">
        <v>206</v>
      </c>
      <c r="F54" s="17" t="s">
        <v>207</v>
      </c>
      <c r="G54" s="17" t="s">
        <v>210</v>
      </c>
      <c r="H54" s="17" t="s">
        <v>211</v>
      </c>
      <c r="I54" s="22"/>
      <c r="O54" s="17" t="s">
        <v>212</v>
      </c>
      <c r="P54" s="17" t="s">
        <v>213</v>
      </c>
    </row>
    <row r="55" spans="1:16">
      <c r="A55" s="17">
        <v>54</v>
      </c>
      <c r="B55" s="17">
        <v>7</v>
      </c>
      <c r="C55" s="17" t="s">
        <v>198</v>
      </c>
      <c r="D55" s="17" t="s">
        <v>199</v>
      </c>
      <c r="E55" s="17" t="s">
        <v>214</v>
      </c>
      <c r="F55" s="17" t="s">
        <v>215</v>
      </c>
      <c r="G55" s="17" t="s">
        <v>216</v>
      </c>
      <c r="H55" s="17" t="s">
        <v>217</v>
      </c>
      <c r="I55" s="22"/>
      <c r="K55" s="17" t="s">
        <v>135</v>
      </c>
      <c r="M55" s="17" t="s">
        <v>76</v>
      </c>
      <c r="O55" s="17" t="s">
        <v>218</v>
      </c>
      <c r="P55" s="17" t="s">
        <v>219</v>
      </c>
    </row>
    <row r="56" spans="1:16">
      <c r="A56" s="17">
        <v>55</v>
      </c>
      <c r="B56" s="17">
        <v>7</v>
      </c>
      <c r="C56" s="17" t="s">
        <v>198</v>
      </c>
      <c r="D56" s="17" t="s">
        <v>199</v>
      </c>
      <c r="E56" s="17" t="s">
        <v>220</v>
      </c>
      <c r="F56" s="17" t="s">
        <v>221</v>
      </c>
      <c r="G56" s="17" t="s">
        <v>222</v>
      </c>
      <c r="H56" s="17" t="s">
        <v>223</v>
      </c>
      <c r="I56" s="22"/>
      <c r="O56" s="17" t="s">
        <v>224</v>
      </c>
      <c r="P56" s="17" t="s">
        <v>225</v>
      </c>
    </row>
    <row r="57" spans="1:9">
      <c r="A57" s="17">
        <v>56</v>
      </c>
      <c r="B57" s="17">
        <v>7</v>
      </c>
      <c r="C57" s="17" t="s">
        <v>198</v>
      </c>
      <c r="D57" s="17" t="s">
        <v>199</v>
      </c>
      <c r="E57" s="17" t="s">
        <v>226</v>
      </c>
      <c r="F57" s="17" t="s">
        <v>227</v>
      </c>
      <c r="G57" s="17" t="s">
        <v>228</v>
      </c>
      <c r="H57" s="17" t="s">
        <v>229</v>
      </c>
      <c r="I57" s="22" t="s">
        <v>23</v>
      </c>
    </row>
    <row r="58" spans="1:16">
      <c r="A58" s="17">
        <v>57</v>
      </c>
      <c r="B58" s="17">
        <v>7</v>
      </c>
      <c r="C58" s="17" t="s">
        <v>198</v>
      </c>
      <c r="D58" s="17" t="s">
        <v>199</v>
      </c>
      <c r="E58" s="17" t="s">
        <v>230</v>
      </c>
      <c r="F58" s="17" t="s">
        <v>231</v>
      </c>
      <c r="G58" s="17" t="s">
        <v>232</v>
      </c>
      <c r="H58" s="17" t="s">
        <v>233</v>
      </c>
      <c r="I58" s="22"/>
      <c r="L58" s="17" t="s">
        <v>234</v>
      </c>
      <c r="O58" s="17" t="s">
        <v>235</v>
      </c>
      <c r="P58" s="17" t="s">
        <v>236</v>
      </c>
    </row>
    <row r="59" spans="1:9">
      <c r="A59" s="17">
        <v>58</v>
      </c>
      <c r="B59" s="17">
        <v>7</v>
      </c>
      <c r="C59" s="17" t="s">
        <v>198</v>
      </c>
      <c r="D59" s="17" t="s">
        <v>199</v>
      </c>
      <c r="E59" s="17" t="s">
        <v>230</v>
      </c>
      <c r="F59" s="17" t="s">
        <v>231</v>
      </c>
      <c r="G59" s="17" t="s">
        <v>237</v>
      </c>
      <c r="H59" s="17" t="s">
        <v>238</v>
      </c>
      <c r="I59" s="22" t="s">
        <v>23</v>
      </c>
    </row>
    <row r="60" spans="1:16">
      <c r="A60" s="17">
        <v>59</v>
      </c>
      <c r="B60" s="17">
        <v>7</v>
      </c>
      <c r="C60" s="17" t="s">
        <v>198</v>
      </c>
      <c r="D60" s="17" t="s">
        <v>199</v>
      </c>
      <c r="E60" s="17" t="s">
        <v>230</v>
      </c>
      <c r="F60" s="17" t="s">
        <v>231</v>
      </c>
      <c r="G60" s="17" t="s">
        <v>239</v>
      </c>
      <c r="H60" s="17" t="s">
        <v>240</v>
      </c>
      <c r="I60" s="22"/>
      <c r="O60" s="17" t="s">
        <v>241</v>
      </c>
      <c r="P60" s="17" t="s">
        <v>242</v>
      </c>
    </row>
    <row r="61" spans="1:9">
      <c r="A61" s="17">
        <v>60</v>
      </c>
      <c r="B61" s="17">
        <v>7</v>
      </c>
      <c r="C61" s="17" t="s">
        <v>198</v>
      </c>
      <c r="D61" s="17" t="s">
        <v>199</v>
      </c>
      <c r="E61" s="17" t="s">
        <v>230</v>
      </c>
      <c r="F61" s="17" t="s">
        <v>231</v>
      </c>
      <c r="G61" s="17" t="s">
        <v>243</v>
      </c>
      <c r="H61" s="17" t="s">
        <v>244</v>
      </c>
      <c r="I61" s="22" t="s">
        <v>23</v>
      </c>
    </row>
    <row r="62" spans="1:9">
      <c r="A62" s="17">
        <v>61</v>
      </c>
      <c r="B62" s="17">
        <v>7</v>
      </c>
      <c r="C62" s="17" t="s">
        <v>198</v>
      </c>
      <c r="D62" s="17" t="s">
        <v>199</v>
      </c>
      <c r="E62" s="17" t="s">
        <v>230</v>
      </c>
      <c r="F62" s="17" t="s">
        <v>231</v>
      </c>
      <c r="G62" s="17" t="s">
        <v>245</v>
      </c>
      <c r="H62" s="17" t="s">
        <v>246</v>
      </c>
      <c r="I62" s="22" t="s">
        <v>23</v>
      </c>
    </row>
    <row r="63" spans="1:9">
      <c r="A63" s="17">
        <v>62</v>
      </c>
      <c r="B63" s="17">
        <v>7</v>
      </c>
      <c r="C63" s="17" t="s">
        <v>198</v>
      </c>
      <c r="D63" s="17" t="s">
        <v>199</v>
      </c>
      <c r="E63" s="17" t="s">
        <v>247</v>
      </c>
      <c r="F63" s="17" t="s">
        <v>248</v>
      </c>
      <c r="G63" s="17" t="s">
        <v>249</v>
      </c>
      <c r="H63" s="17" t="s">
        <v>250</v>
      </c>
      <c r="I63" s="22" t="s">
        <v>23</v>
      </c>
    </row>
    <row r="64" spans="1:9">
      <c r="A64" s="17">
        <v>63</v>
      </c>
      <c r="B64" s="17">
        <v>7</v>
      </c>
      <c r="C64" s="17" t="s">
        <v>198</v>
      </c>
      <c r="D64" s="17" t="s">
        <v>199</v>
      </c>
      <c r="E64" s="17" t="s">
        <v>247</v>
      </c>
      <c r="F64" s="17" t="s">
        <v>248</v>
      </c>
      <c r="G64" s="17" t="s">
        <v>251</v>
      </c>
      <c r="H64" s="17" t="s">
        <v>252</v>
      </c>
      <c r="I64" s="22" t="s">
        <v>23</v>
      </c>
    </row>
    <row r="65" spans="1:9">
      <c r="A65" s="17">
        <v>64</v>
      </c>
      <c r="B65" s="17">
        <v>7</v>
      </c>
      <c r="C65" s="17" t="s">
        <v>198</v>
      </c>
      <c r="D65" s="17" t="s">
        <v>199</v>
      </c>
      <c r="E65" s="17" t="s">
        <v>253</v>
      </c>
      <c r="F65" s="17" t="s">
        <v>254</v>
      </c>
      <c r="G65" s="17" t="s">
        <v>255</v>
      </c>
      <c r="H65" s="17" t="s">
        <v>256</v>
      </c>
      <c r="I65" s="22" t="s">
        <v>23</v>
      </c>
    </row>
    <row r="66" spans="1:9">
      <c r="A66" s="17">
        <v>65</v>
      </c>
      <c r="B66" s="17">
        <v>8</v>
      </c>
      <c r="C66" s="17" t="s">
        <v>257</v>
      </c>
      <c r="D66" s="17" t="s">
        <v>258</v>
      </c>
      <c r="E66" s="17" t="s">
        <v>259</v>
      </c>
      <c r="F66" s="17" t="s">
        <v>260</v>
      </c>
      <c r="G66" s="17" t="s">
        <v>261</v>
      </c>
      <c r="H66" s="17" t="s">
        <v>262</v>
      </c>
      <c r="I66" s="22" t="s">
        <v>23</v>
      </c>
    </row>
    <row r="67" spans="1:16">
      <c r="A67" s="17">
        <v>66</v>
      </c>
      <c r="B67" s="17">
        <v>8</v>
      </c>
      <c r="C67" s="17" t="s">
        <v>257</v>
      </c>
      <c r="D67" s="17" t="s">
        <v>258</v>
      </c>
      <c r="E67" s="17" t="s">
        <v>259</v>
      </c>
      <c r="F67" s="17" t="s">
        <v>260</v>
      </c>
      <c r="G67" s="17" t="s">
        <v>263</v>
      </c>
      <c r="H67" s="17" t="s">
        <v>264</v>
      </c>
      <c r="I67" s="22"/>
      <c r="L67" s="17" t="s">
        <v>234</v>
      </c>
      <c r="M67" s="17" t="s">
        <v>265</v>
      </c>
      <c r="O67" s="17" t="s">
        <v>266</v>
      </c>
      <c r="P67" s="17" t="s">
        <v>267</v>
      </c>
    </row>
    <row r="68" spans="1:16">
      <c r="A68" s="17">
        <v>67</v>
      </c>
      <c r="B68" s="17">
        <v>8</v>
      </c>
      <c r="C68" s="17" t="s">
        <v>257</v>
      </c>
      <c r="D68" s="17" t="s">
        <v>258</v>
      </c>
      <c r="E68" s="17" t="s">
        <v>268</v>
      </c>
      <c r="F68" s="17" t="s">
        <v>269</v>
      </c>
      <c r="G68" s="17" t="s">
        <v>270</v>
      </c>
      <c r="H68" s="17" t="s">
        <v>271</v>
      </c>
      <c r="I68" s="22"/>
      <c r="K68" s="17" t="s">
        <v>135</v>
      </c>
      <c r="M68" s="17" t="s">
        <v>76</v>
      </c>
      <c r="O68" s="17" t="s">
        <v>272</v>
      </c>
      <c r="P68" s="17" t="s">
        <v>273</v>
      </c>
    </row>
    <row r="69" spans="1:16">
      <c r="A69" s="17">
        <v>68</v>
      </c>
      <c r="B69" s="17">
        <v>8</v>
      </c>
      <c r="C69" s="17" t="s">
        <v>257</v>
      </c>
      <c r="D69" s="17" t="s">
        <v>258</v>
      </c>
      <c r="E69" s="17" t="s">
        <v>268</v>
      </c>
      <c r="F69" s="17" t="s">
        <v>269</v>
      </c>
      <c r="G69" s="17" t="s">
        <v>274</v>
      </c>
      <c r="H69" s="17" t="s">
        <v>275</v>
      </c>
      <c r="I69" s="22"/>
      <c r="J69" s="17" t="s">
        <v>58</v>
      </c>
      <c r="O69" s="17" t="s">
        <v>276</v>
      </c>
      <c r="P69" s="17" t="s">
        <v>277</v>
      </c>
    </row>
    <row r="70" spans="1:9">
      <c r="A70" s="17">
        <v>69</v>
      </c>
      <c r="B70" s="17">
        <v>8</v>
      </c>
      <c r="C70" s="17" t="s">
        <v>257</v>
      </c>
      <c r="D70" s="17" t="s">
        <v>258</v>
      </c>
      <c r="E70" s="17" t="s">
        <v>268</v>
      </c>
      <c r="F70" s="17" t="s">
        <v>269</v>
      </c>
      <c r="G70" s="17" t="s">
        <v>278</v>
      </c>
      <c r="H70" s="17" t="s">
        <v>279</v>
      </c>
      <c r="I70" s="22" t="s">
        <v>23</v>
      </c>
    </row>
    <row r="71" spans="1:16">
      <c r="A71" s="17">
        <v>70</v>
      </c>
      <c r="B71" s="17">
        <v>8</v>
      </c>
      <c r="C71" s="17" t="s">
        <v>257</v>
      </c>
      <c r="D71" s="17" t="s">
        <v>258</v>
      </c>
      <c r="E71" s="17" t="s">
        <v>268</v>
      </c>
      <c r="F71" s="17" t="s">
        <v>269</v>
      </c>
      <c r="G71" s="17" t="s">
        <v>280</v>
      </c>
      <c r="H71" s="17" t="s">
        <v>281</v>
      </c>
      <c r="I71" s="22"/>
      <c r="K71" s="17" t="s">
        <v>135</v>
      </c>
      <c r="L71" s="17" t="s">
        <v>234</v>
      </c>
      <c r="M71" s="17" t="s">
        <v>76</v>
      </c>
      <c r="O71" s="17" t="s">
        <v>282</v>
      </c>
      <c r="P71" s="17" t="s">
        <v>283</v>
      </c>
    </row>
    <row r="72" spans="1:9">
      <c r="A72" s="17">
        <v>71</v>
      </c>
      <c r="B72" s="17">
        <v>8</v>
      </c>
      <c r="C72" s="17" t="s">
        <v>257</v>
      </c>
      <c r="D72" s="17" t="s">
        <v>258</v>
      </c>
      <c r="E72" s="17" t="s">
        <v>268</v>
      </c>
      <c r="F72" s="17" t="s">
        <v>269</v>
      </c>
      <c r="G72" s="17" t="s">
        <v>284</v>
      </c>
      <c r="H72" s="17" t="s">
        <v>285</v>
      </c>
      <c r="I72" s="22" t="s">
        <v>23</v>
      </c>
    </row>
    <row r="73" spans="1:16">
      <c r="A73" s="17">
        <v>72</v>
      </c>
      <c r="B73" s="17">
        <v>9</v>
      </c>
      <c r="C73" s="17" t="s">
        <v>286</v>
      </c>
      <c r="D73" s="17" t="s">
        <v>287</v>
      </c>
      <c r="E73" s="17" t="s">
        <v>288</v>
      </c>
      <c r="F73" s="17" t="s">
        <v>289</v>
      </c>
      <c r="G73" s="17" t="s">
        <v>290</v>
      </c>
      <c r="H73" s="17" t="s">
        <v>291</v>
      </c>
      <c r="I73" s="22"/>
      <c r="O73" s="17" t="s">
        <v>292</v>
      </c>
      <c r="P73" s="17" t="s">
        <v>293</v>
      </c>
    </row>
    <row r="74" spans="1:16">
      <c r="A74" s="17">
        <v>73</v>
      </c>
      <c r="B74" s="17">
        <v>9</v>
      </c>
      <c r="C74" s="17" t="s">
        <v>286</v>
      </c>
      <c r="D74" s="17" t="s">
        <v>287</v>
      </c>
      <c r="E74" s="17" t="s">
        <v>288</v>
      </c>
      <c r="F74" s="17" t="s">
        <v>289</v>
      </c>
      <c r="G74" s="17" t="s">
        <v>294</v>
      </c>
      <c r="H74" s="17" t="s">
        <v>295</v>
      </c>
      <c r="I74" s="22"/>
      <c r="O74" s="17" t="s">
        <v>296</v>
      </c>
      <c r="P74" s="17" t="s">
        <v>225</v>
      </c>
    </row>
    <row r="75" spans="1:16">
      <c r="A75" s="17">
        <v>74</v>
      </c>
      <c r="B75" s="17">
        <v>10</v>
      </c>
      <c r="C75" s="17" t="s">
        <v>297</v>
      </c>
      <c r="D75" s="17" t="s">
        <v>298</v>
      </c>
      <c r="E75" s="17" t="s">
        <v>299</v>
      </c>
      <c r="F75" s="17" t="s">
        <v>300</v>
      </c>
      <c r="G75" s="17" t="s">
        <v>301</v>
      </c>
      <c r="H75" s="17" t="s">
        <v>302</v>
      </c>
      <c r="I75" s="22"/>
      <c r="K75" s="17" t="s">
        <v>135</v>
      </c>
      <c r="L75" s="17" t="s">
        <v>234</v>
      </c>
      <c r="M75" s="17" t="s">
        <v>76</v>
      </c>
      <c r="O75" s="17" t="s">
        <v>303</v>
      </c>
      <c r="P75" s="17" t="s">
        <v>277</v>
      </c>
    </row>
    <row r="76" spans="1:16">
      <c r="A76" s="17">
        <v>75</v>
      </c>
      <c r="B76" s="17">
        <v>10</v>
      </c>
      <c r="C76" s="17" t="s">
        <v>297</v>
      </c>
      <c r="D76" s="17" t="s">
        <v>298</v>
      </c>
      <c r="E76" s="17" t="s">
        <v>304</v>
      </c>
      <c r="F76" s="17" t="s">
        <v>305</v>
      </c>
      <c r="G76" s="17" t="s">
        <v>306</v>
      </c>
      <c r="H76" s="17" t="s">
        <v>307</v>
      </c>
      <c r="I76" s="22"/>
      <c r="K76" s="17" t="s">
        <v>135</v>
      </c>
      <c r="M76" s="17" t="s">
        <v>76</v>
      </c>
      <c r="O76" s="17" t="s">
        <v>308</v>
      </c>
      <c r="P76" s="17" t="s">
        <v>309</v>
      </c>
    </row>
    <row r="77" spans="1:9">
      <c r="A77" s="17">
        <v>76</v>
      </c>
      <c r="B77" s="17">
        <v>10</v>
      </c>
      <c r="C77" s="17" t="s">
        <v>297</v>
      </c>
      <c r="D77" s="17" t="s">
        <v>298</v>
      </c>
      <c r="E77" s="17" t="s">
        <v>310</v>
      </c>
      <c r="F77" s="17" t="s">
        <v>311</v>
      </c>
      <c r="G77" s="17" t="s">
        <v>312</v>
      </c>
      <c r="H77" s="17" t="s">
        <v>313</v>
      </c>
      <c r="I77" s="22" t="s">
        <v>23</v>
      </c>
    </row>
    <row r="78" spans="1:9">
      <c r="A78" s="17">
        <v>77</v>
      </c>
      <c r="B78" s="17">
        <v>10</v>
      </c>
      <c r="C78" s="17" t="s">
        <v>297</v>
      </c>
      <c r="D78" s="17" t="s">
        <v>298</v>
      </c>
      <c r="E78" s="17" t="s">
        <v>310</v>
      </c>
      <c r="F78" s="17" t="s">
        <v>311</v>
      </c>
      <c r="G78" s="17" t="s">
        <v>314</v>
      </c>
      <c r="H78" s="17" t="s">
        <v>315</v>
      </c>
      <c r="I78" s="22" t="s">
        <v>23</v>
      </c>
    </row>
    <row r="79" spans="1:16">
      <c r="A79" s="17">
        <v>78</v>
      </c>
      <c r="B79" s="17">
        <v>10</v>
      </c>
      <c r="C79" s="17" t="s">
        <v>297</v>
      </c>
      <c r="D79" s="17" t="s">
        <v>298</v>
      </c>
      <c r="E79" s="17" t="s">
        <v>310</v>
      </c>
      <c r="F79" s="17" t="s">
        <v>311</v>
      </c>
      <c r="G79" s="17" t="s">
        <v>316</v>
      </c>
      <c r="H79" s="17" t="s">
        <v>317</v>
      </c>
      <c r="I79" s="22"/>
      <c r="K79" s="17" t="s">
        <v>38</v>
      </c>
      <c r="M79" s="17" t="s">
        <v>265</v>
      </c>
      <c r="O79" s="17" t="s">
        <v>318</v>
      </c>
      <c r="P79" s="17" t="s">
        <v>319</v>
      </c>
    </row>
    <row r="80" spans="1:9">
      <c r="A80" s="17">
        <v>79</v>
      </c>
      <c r="B80" s="17">
        <v>10</v>
      </c>
      <c r="C80" s="17" t="s">
        <v>297</v>
      </c>
      <c r="D80" s="17" t="s">
        <v>298</v>
      </c>
      <c r="E80" s="17" t="s">
        <v>310</v>
      </c>
      <c r="F80" s="17" t="s">
        <v>311</v>
      </c>
      <c r="G80" s="17" t="s">
        <v>320</v>
      </c>
      <c r="H80" s="17" t="s">
        <v>321</v>
      </c>
      <c r="I80" s="22" t="s">
        <v>23</v>
      </c>
    </row>
    <row r="81" spans="1:9">
      <c r="A81" s="17">
        <v>80</v>
      </c>
      <c r="B81" s="17">
        <v>10</v>
      </c>
      <c r="C81" s="17" t="s">
        <v>297</v>
      </c>
      <c r="D81" s="17" t="s">
        <v>298</v>
      </c>
      <c r="E81" s="17" t="s">
        <v>310</v>
      </c>
      <c r="F81" s="17" t="s">
        <v>311</v>
      </c>
      <c r="G81" s="17" t="s">
        <v>322</v>
      </c>
      <c r="H81" s="17" t="s">
        <v>323</v>
      </c>
      <c r="I81" s="22" t="s">
        <v>23</v>
      </c>
    </row>
    <row r="82" spans="1:16">
      <c r="A82" s="17">
        <v>81</v>
      </c>
      <c r="B82" s="17">
        <v>10</v>
      </c>
      <c r="C82" s="17" t="s">
        <v>297</v>
      </c>
      <c r="D82" s="17" t="s">
        <v>298</v>
      </c>
      <c r="E82" s="17" t="s">
        <v>310</v>
      </c>
      <c r="F82" s="17" t="s">
        <v>311</v>
      </c>
      <c r="G82" s="17" t="s">
        <v>324</v>
      </c>
      <c r="H82" s="17" t="s">
        <v>325</v>
      </c>
      <c r="I82" s="22"/>
      <c r="K82" s="17" t="s">
        <v>38</v>
      </c>
      <c r="M82" s="17" t="s">
        <v>76</v>
      </c>
      <c r="O82" s="17" t="s">
        <v>326</v>
      </c>
      <c r="P82" s="17" t="s">
        <v>327</v>
      </c>
    </row>
    <row r="83" spans="1:16">
      <c r="A83" s="17">
        <v>82</v>
      </c>
      <c r="B83" s="17">
        <v>10</v>
      </c>
      <c r="C83" s="17" t="s">
        <v>297</v>
      </c>
      <c r="D83" s="17" t="s">
        <v>298</v>
      </c>
      <c r="E83" s="17" t="s">
        <v>328</v>
      </c>
      <c r="F83" s="17" t="s">
        <v>329</v>
      </c>
      <c r="G83" s="17" t="s">
        <v>330</v>
      </c>
      <c r="H83" s="17" t="s">
        <v>331</v>
      </c>
      <c r="I83" s="22"/>
      <c r="J83" s="17" t="s">
        <v>58</v>
      </c>
      <c r="K83" s="17" t="s">
        <v>135</v>
      </c>
      <c r="O83" s="17" t="s">
        <v>332</v>
      </c>
      <c r="P83" s="17" t="s">
        <v>333</v>
      </c>
    </row>
    <row r="84" spans="1:16">
      <c r="A84" s="17">
        <v>83</v>
      </c>
      <c r="B84" s="17">
        <v>10</v>
      </c>
      <c r="C84" s="17" t="s">
        <v>297</v>
      </c>
      <c r="D84" s="17" t="s">
        <v>298</v>
      </c>
      <c r="E84" s="17" t="s">
        <v>328</v>
      </c>
      <c r="F84" s="17" t="s">
        <v>329</v>
      </c>
      <c r="G84" s="17" t="s">
        <v>334</v>
      </c>
      <c r="H84" s="17" t="s">
        <v>335</v>
      </c>
      <c r="I84" s="22"/>
      <c r="K84" s="17" t="s">
        <v>135</v>
      </c>
      <c r="M84" s="17" t="s">
        <v>76</v>
      </c>
      <c r="O84" s="17" t="s">
        <v>336</v>
      </c>
      <c r="P84" s="17" t="s">
        <v>337</v>
      </c>
    </row>
    <row r="85" spans="1:16">
      <c r="A85" s="17">
        <v>84</v>
      </c>
      <c r="B85" s="17">
        <v>10</v>
      </c>
      <c r="C85" s="17" t="s">
        <v>297</v>
      </c>
      <c r="D85" s="17" t="s">
        <v>298</v>
      </c>
      <c r="E85" s="17" t="s">
        <v>328</v>
      </c>
      <c r="F85" s="17" t="s">
        <v>329</v>
      </c>
      <c r="G85" s="17" t="s">
        <v>338</v>
      </c>
      <c r="H85" s="17" t="s">
        <v>339</v>
      </c>
      <c r="I85" s="22"/>
      <c r="K85" s="17" t="s">
        <v>135</v>
      </c>
      <c r="O85" s="17" t="s">
        <v>340</v>
      </c>
      <c r="P85" s="17" t="s">
        <v>341</v>
      </c>
    </row>
    <row r="86" spans="1:16">
      <c r="A86" s="17">
        <v>85</v>
      </c>
      <c r="B86" s="17">
        <v>10</v>
      </c>
      <c r="C86" s="17" t="s">
        <v>297</v>
      </c>
      <c r="D86" s="17" t="s">
        <v>298</v>
      </c>
      <c r="E86" s="17" t="s">
        <v>328</v>
      </c>
      <c r="F86" s="17" t="s">
        <v>329</v>
      </c>
      <c r="G86" s="17" t="s">
        <v>342</v>
      </c>
      <c r="H86" s="17" t="s">
        <v>343</v>
      </c>
      <c r="I86" s="22"/>
      <c r="J86" s="17" t="s">
        <v>344</v>
      </c>
      <c r="K86" s="17" t="s">
        <v>135</v>
      </c>
      <c r="M86" s="17" t="s">
        <v>265</v>
      </c>
      <c r="O86" s="17" t="s">
        <v>345</v>
      </c>
      <c r="P86" s="17" t="s">
        <v>346</v>
      </c>
    </row>
    <row r="87" spans="1:16">
      <c r="A87" s="17">
        <v>86</v>
      </c>
      <c r="B87" s="17">
        <v>10</v>
      </c>
      <c r="C87" s="17" t="s">
        <v>297</v>
      </c>
      <c r="D87" s="17" t="s">
        <v>298</v>
      </c>
      <c r="E87" s="17" t="s">
        <v>328</v>
      </c>
      <c r="F87" s="17" t="s">
        <v>329</v>
      </c>
      <c r="G87" s="17" t="s">
        <v>347</v>
      </c>
      <c r="H87" s="17" t="s">
        <v>348</v>
      </c>
      <c r="I87" s="22"/>
      <c r="J87" s="17" t="s">
        <v>58</v>
      </c>
      <c r="K87" s="17" t="s">
        <v>135</v>
      </c>
      <c r="M87" s="17" t="s">
        <v>349</v>
      </c>
      <c r="O87" s="17" t="s">
        <v>350</v>
      </c>
      <c r="P87" s="17" t="s">
        <v>351</v>
      </c>
    </row>
    <row r="88" spans="1:9">
      <c r="A88" s="17">
        <v>87</v>
      </c>
      <c r="B88" s="17">
        <v>11</v>
      </c>
      <c r="C88" s="17" t="s">
        <v>352</v>
      </c>
      <c r="D88" s="17" t="s">
        <v>353</v>
      </c>
      <c r="E88" s="17" t="s">
        <v>354</v>
      </c>
      <c r="F88" s="17" t="s">
        <v>355</v>
      </c>
      <c r="G88" s="17" t="s">
        <v>356</v>
      </c>
      <c r="H88" s="17" t="s">
        <v>357</v>
      </c>
      <c r="I88" s="22" t="s">
        <v>23</v>
      </c>
    </row>
    <row r="89" spans="1:16">
      <c r="A89" s="17">
        <v>88</v>
      </c>
      <c r="B89" s="17">
        <v>11</v>
      </c>
      <c r="C89" s="17" t="s">
        <v>352</v>
      </c>
      <c r="D89" s="17" t="s">
        <v>353</v>
      </c>
      <c r="E89" s="17" t="s">
        <v>354</v>
      </c>
      <c r="F89" s="17" t="s">
        <v>355</v>
      </c>
      <c r="G89" s="17" t="s">
        <v>358</v>
      </c>
      <c r="H89" s="17" t="s">
        <v>359</v>
      </c>
      <c r="I89" s="22"/>
      <c r="K89" s="17" t="s">
        <v>135</v>
      </c>
      <c r="O89" s="17" t="s">
        <v>360</v>
      </c>
      <c r="P89" s="17" t="s">
        <v>361</v>
      </c>
    </row>
    <row r="90" spans="1:9">
      <c r="A90" s="17">
        <v>89</v>
      </c>
      <c r="B90" s="17">
        <v>11</v>
      </c>
      <c r="C90" s="17" t="s">
        <v>352</v>
      </c>
      <c r="D90" s="17" t="s">
        <v>353</v>
      </c>
      <c r="E90" s="17" t="s">
        <v>354</v>
      </c>
      <c r="F90" s="17" t="s">
        <v>355</v>
      </c>
      <c r="G90" s="17" t="s">
        <v>362</v>
      </c>
      <c r="H90" s="17" t="s">
        <v>363</v>
      </c>
      <c r="I90" s="22" t="s">
        <v>23</v>
      </c>
    </row>
    <row r="91" spans="1:9">
      <c r="A91" s="17">
        <v>90</v>
      </c>
      <c r="B91" s="17">
        <v>11</v>
      </c>
      <c r="C91" s="17" t="s">
        <v>352</v>
      </c>
      <c r="D91" s="17" t="s">
        <v>353</v>
      </c>
      <c r="E91" s="17" t="s">
        <v>364</v>
      </c>
      <c r="F91" s="17" t="s">
        <v>365</v>
      </c>
      <c r="G91" s="17" t="s">
        <v>366</v>
      </c>
      <c r="H91" s="17" t="s">
        <v>367</v>
      </c>
      <c r="I91" s="22" t="s">
        <v>23</v>
      </c>
    </row>
    <row r="92" spans="1:16">
      <c r="A92" s="17">
        <v>91</v>
      </c>
      <c r="B92" s="17">
        <v>11</v>
      </c>
      <c r="C92" s="17" t="s">
        <v>352</v>
      </c>
      <c r="D92" s="17" t="s">
        <v>353</v>
      </c>
      <c r="E92" s="17" t="s">
        <v>364</v>
      </c>
      <c r="F92" s="17" t="s">
        <v>365</v>
      </c>
      <c r="G92" s="17" t="s">
        <v>368</v>
      </c>
      <c r="H92" s="17" t="s">
        <v>369</v>
      </c>
      <c r="I92" s="22"/>
      <c r="J92" s="17" t="s">
        <v>344</v>
      </c>
      <c r="L92" s="17" t="s">
        <v>234</v>
      </c>
      <c r="M92" s="17" t="s">
        <v>76</v>
      </c>
      <c r="O92" s="17" t="s">
        <v>370</v>
      </c>
      <c r="P92" s="17" t="s">
        <v>371</v>
      </c>
    </row>
    <row r="93" spans="1:9">
      <c r="A93" s="17">
        <v>92</v>
      </c>
      <c r="B93" s="17">
        <v>11</v>
      </c>
      <c r="C93" s="17" t="s">
        <v>352</v>
      </c>
      <c r="D93" s="17" t="s">
        <v>353</v>
      </c>
      <c r="E93" s="17" t="s">
        <v>364</v>
      </c>
      <c r="F93" s="17" t="s">
        <v>365</v>
      </c>
      <c r="G93" s="17" t="s">
        <v>372</v>
      </c>
      <c r="H93" s="17" t="s">
        <v>373</v>
      </c>
      <c r="I93" s="22" t="s">
        <v>23</v>
      </c>
    </row>
    <row r="94" spans="1:9">
      <c r="A94" s="17">
        <v>93</v>
      </c>
      <c r="B94" s="17">
        <v>11</v>
      </c>
      <c r="C94" s="17" t="s">
        <v>352</v>
      </c>
      <c r="D94" s="17" t="s">
        <v>353</v>
      </c>
      <c r="E94" s="17" t="s">
        <v>364</v>
      </c>
      <c r="F94" s="17" t="s">
        <v>365</v>
      </c>
      <c r="G94" s="17" t="s">
        <v>374</v>
      </c>
      <c r="H94" s="17" t="s">
        <v>375</v>
      </c>
      <c r="I94" s="22" t="s">
        <v>23</v>
      </c>
    </row>
    <row r="95" spans="1:16">
      <c r="A95" s="17">
        <v>94</v>
      </c>
      <c r="B95" s="17">
        <v>11</v>
      </c>
      <c r="C95" s="17" t="s">
        <v>352</v>
      </c>
      <c r="D95" s="17" t="s">
        <v>353</v>
      </c>
      <c r="E95" s="17" t="s">
        <v>364</v>
      </c>
      <c r="F95" s="17" t="s">
        <v>365</v>
      </c>
      <c r="G95" s="17" t="s">
        <v>376</v>
      </c>
      <c r="H95" s="17" t="s">
        <v>377</v>
      </c>
      <c r="I95" s="22"/>
      <c r="O95" s="17" t="s">
        <v>378</v>
      </c>
      <c r="P95" s="17" t="s">
        <v>379</v>
      </c>
    </row>
    <row r="96" spans="1:9">
      <c r="A96" s="17">
        <v>95</v>
      </c>
      <c r="B96" s="17">
        <v>11</v>
      </c>
      <c r="C96" s="17" t="s">
        <v>352</v>
      </c>
      <c r="D96" s="17" t="s">
        <v>353</v>
      </c>
      <c r="E96" s="17" t="s">
        <v>364</v>
      </c>
      <c r="F96" s="17" t="s">
        <v>365</v>
      </c>
      <c r="G96" s="17" t="s">
        <v>380</v>
      </c>
      <c r="H96" s="17" t="s">
        <v>381</v>
      </c>
      <c r="I96" s="22" t="s">
        <v>23</v>
      </c>
    </row>
    <row r="97" spans="1:16">
      <c r="A97" s="17">
        <v>96</v>
      </c>
      <c r="B97" s="17">
        <v>11</v>
      </c>
      <c r="C97" s="17" t="s">
        <v>352</v>
      </c>
      <c r="D97" s="17" t="s">
        <v>353</v>
      </c>
      <c r="E97" s="17" t="s">
        <v>364</v>
      </c>
      <c r="F97" s="17" t="s">
        <v>365</v>
      </c>
      <c r="G97" s="17" t="s">
        <v>382</v>
      </c>
      <c r="H97" s="17" t="s">
        <v>383</v>
      </c>
      <c r="I97" s="22"/>
      <c r="O97" s="17" t="s">
        <v>384</v>
      </c>
      <c r="P97" s="17" t="s">
        <v>341</v>
      </c>
    </row>
    <row r="98" spans="1:9">
      <c r="A98" s="17">
        <v>97</v>
      </c>
      <c r="B98" s="17">
        <v>11</v>
      </c>
      <c r="C98" s="17" t="s">
        <v>352</v>
      </c>
      <c r="D98" s="17" t="s">
        <v>353</v>
      </c>
      <c r="E98" s="17" t="s">
        <v>364</v>
      </c>
      <c r="F98" s="17" t="s">
        <v>365</v>
      </c>
      <c r="G98" s="17" t="s">
        <v>385</v>
      </c>
      <c r="H98" s="17" t="s">
        <v>386</v>
      </c>
      <c r="I98" s="22" t="s">
        <v>23</v>
      </c>
    </row>
    <row r="99" spans="1:9">
      <c r="A99" s="17">
        <v>98</v>
      </c>
      <c r="B99" s="17">
        <v>11</v>
      </c>
      <c r="C99" s="17" t="s">
        <v>352</v>
      </c>
      <c r="D99" s="17" t="s">
        <v>353</v>
      </c>
      <c r="E99" s="17" t="s">
        <v>364</v>
      </c>
      <c r="F99" s="17" t="s">
        <v>365</v>
      </c>
      <c r="G99" s="17" t="s">
        <v>387</v>
      </c>
      <c r="H99" s="17" t="s">
        <v>388</v>
      </c>
      <c r="I99" s="22" t="s">
        <v>23</v>
      </c>
    </row>
    <row r="100" spans="1:9">
      <c r="A100" s="17">
        <v>99</v>
      </c>
      <c r="B100" s="17">
        <v>11</v>
      </c>
      <c r="C100" s="17" t="s">
        <v>352</v>
      </c>
      <c r="D100" s="17" t="s">
        <v>353</v>
      </c>
      <c r="E100" s="17" t="s">
        <v>364</v>
      </c>
      <c r="F100" s="17" t="s">
        <v>365</v>
      </c>
      <c r="G100" s="17" t="s">
        <v>389</v>
      </c>
      <c r="H100" s="17" t="s">
        <v>390</v>
      </c>
      <c r="I100" s="22" t="s">
        <v>23</v>
      </c>
    </row>
    <row r="101" spans="1:9">
      <c r="A101" s="17">
        <v>100</v>
      </c>
      <c r="B101" s="17">
        <v>11</v>
      </c>
      <c r="C101" s="17" t="s">
        <v>352</v>
      </c>
      <c r="D101" s="17" t="s">
        <v>353</v>
      </c>
      <c r="E101" s="17" t="s">
        <v>364</v>
      </c>
      <c r="F101" s="17" t="s">
        <v>365</v>
      </c>
      <c r="G101" s="17" t="s">
        <v>391</v>
      </c>
      <c r="H101" s="17" t="s">
        <v>392</v>
      </c>
      <c r="I101" s="22" t="s">
        <v>23</v>
      </c>
    </row>
    <row r="102" spans="1:9">
      <c r="A102" s="17">
        <v>101</v>
      </c>
      <c r="B102" s="17">
        <v>11</v>
      </c>
      <c r="C102" s="17" t="s">
        <v>352</v>
      </c>
      <c r="D102" s="17" t="s">
        <v>353</v>
      </c>
      <c r="E102" s="17" t="s">
        <v>364</v>
      </c>
      <c r="F102" s="17" t="s">
        <v>365</v>
      </c>
      <c r="G102" s="17" t="s">
        <v>393</v>
      </c>
      <c r="H102" s="17" t="s">
        <v>394</v>
      </c>
      <c r="I102" s="22" t="s">
        <v>23</v>
      </c>
    </row>
    <row r="103" spans="1:16">
      <c r="A103" s="17">
        <v>102</v>
      </c>
      <c r="B103" s="17">
        <v>11</v>
      </c>
      <c r="C103" s="17" t="s">
        <v>352</v>
      </c>
      <c r="D103" s="17" t="s">
        <v>353</v>
      </c>
      <c r="E103" s="17" t="s">
        <v>364</v>
      </c>
      <c r="F103" s="17" t="s">
        <v>365</v>
      </c>
      <c r="G103" s="17" t="s">
        <v>395</v>
      </c>
      <c r="H103" s="17" t="s">
        <v>396</v>
      </c>
      <c r="I103" s="22"/>
      <c r="K103" s="17" t="s">
        <v>397</v>
      </c>
      <c r="O103" s="17" t="s">
        <v>398</v>
      </c>
      <c r="P103" s="17" t="s">
        <v>399</v>
      </c>
    </row>
    <row r="104" spans="1:16">
      <c r="A104" s="17">
        <v>103</v>
      </c>
      <c r="B104" s="17">
        <v>11</v>
      </c>
      <c r="C104" s="17" t="s">
        <v>352</v>
      </c>
      <c r="D104" s="17" t="s">
        <v>353</v>
      </c>
      <c r="E104" s="17" t="s">
        <v>364</v>
      </c>
      <c r="F104" s="17" t="s">
        <v>365</v>
      </c>
      <c r="G104" s="17" t="s">
        <v>400</v>
      </c>
      <c r="H104" s="17" t="s">
        <v>401</v>
      </c>
      <c r="I104" s="22"/>
      <c r="L104" s="17" t="s">
        <v>234</v>
      </c>
      <c r="O104" s="17" t="s">
        <v>402</v>
      </c>
      <c r="P104" s="17" t="s">
        <v>403</v>
      </c>
    </row>
    <row r="105" spans="1:16">
      <c r="A105" s="17">
        <v>104</v>
      </c>
      <c r="B105" s="17">
        <v>11</v>
      </c>
      <c r="C105" s="17" t="s">
        <v>352</v>
      </c>
      <c r="D105" s="17" t="s">
        <v>353</v>
      </c>
      <c r="E105" s="17" t="s">
        <v>364</v>
      </c>
      <c r="F105" s="17" t="s">
        <v>365</v>
      </c>
      <c r="G105" s="17" t="s">
        <v>404</v>
      </c>
      <c r="H105" s="17" t="s">
        <v>405</v>
      </c>
      <c r="I105" s="22"/>
      <c r="J105" s="17" t="s">
        <v>58</v>
      </c>
      <c r="L105" s="17" t="s">
        <v>234</v>
      </c>
      <c r="M105" s="17" t="s">
        <v>39</v>
      </c>
      <c r="O105" s="17" t="s">
        <v>406</v>
      </c>
      <c r="P105" s="17" t="s">
        <v>407</v>
      </c>
    </row>
    <row r="106" spans="1:9">
      <c r="A106" s="17">
        <v>105</v>
      </c>
      <c r="B106" s="17">
        <v>11</v>
      </c>
      <c r="C106" s="17" t="s">
        <v>352</v>
      </c>
      <c r="D106" s="17" t="s">
        <v>353</v>
      </c>
      <c r="E106" s="17" t="s">
        <v>364</v>
      </c>
      <c r="F106" s="17" t="s">
        <v>365</v>
      </c>
      <c r="G106" s="17" t="s">
        <v>408</v>
      </c>
      <c r="H106" s="17" t="s">
        <v>409</v>
      </c>
      <c r="I106" s="22" t="s">
        <v>23</v>
      </c>
    </row>
    <row r="107" spans="1:9">
      <c r="A107" s="17">
        <v>106</v>
      </c>
      <c r="B107" s="17">
        <v>11</v>
      </c>
      <c r="C107" s="17" t="s">
        <v>352</v>
      </c>
      <c r="D107" s="17" t="s">
        <v>353</v>
      </c>
      <c r="E107" s="17" t="s">
        <v>410</v>
      </c>
      <c r="F107" s="17" t="s">
        <v>411</v>
      </c>
      <c r="G107" s="17" t="s">
        <v>412</v>
      </c>
      <c r="H107" s="17" t="s">
        <v>413</v>
      </c>
      <c r="I107" s="22" t="s">
        <v>23</v>
      </c>
    </row>
    <row r="108" spans="1:9">
      <c r="A108" s="17">
        <v>107</v>
      </c>
      <c r="B108" s="17">
        <v>11</v>
      </c>
      <c r="C108" s="17" t="s">
        <v>352</v>
      </c>
      <c r="D108" s="17" t="s">
        <v>353</v>
      </c>
      <c r="E108" s="17" t="s">
        <v>410</v>
      </c>
      <c r="F108" s="17" t="s">
        <v>411</v>
      </c>
      <c r="G108" s="17" t="s">
        <v>414</v>
      </c>
      <c r="H108" s="17" t="s">
        <v>415</v>
      </c>
      <c r="I108" s="22" t="s">
        <v>23</v>
      </c>
    </row>
    <row r="109" spans="1:16">
      <c r="A109" s="17">
        <v>108</v>
      </c>
      <c r="B109" s="17">
        <v>11</v>
      </c>
      <c r="C109" s="17" t="s">
        <v>352</v>
      </c>
      <c r="D109" s="17" t="s">
        <v>353</v>
      </c>
      <c r="E109" s="17" t="s">
        <v>410</v>
      </c>
      <c r="F109" s="17" t="s">
        <v>411</v>
      </c>
      <c r="G109" s="17" t="s">
        <v>416</v>
      </c>
      <c r="H109" s="17" t="s">
        <v>417</v>
      </c>
      <c r="I109" s="22"/>
      <c r="O109" s="17" t="s">
        <v>418</v>
      </c>
      <c r="P109" s="17" t="s">
        <v>419</v>
      </c>
    </row>
    <row r="110" spans="1:9">
      <c r="A110" s="17">
        <v>109</v>
      </c>
      <c r="B110" s="17">
        <v>11</v>
      </c>
      <c r="C110" s="17" t="s">
        <v>352</v>
      </c>
      <c r="D110" s="17" t="s">
        <v>353</v>
      </c>
      <c r="E110" s="17" t="s">
        <v>410</v>
      </c>
      <c r="F110" s="17" t="s">
        <v>411</v>
      </c>
      <c r="G110" s="17" t="s">
        <v>420</v>
      </c>
      <c r="H110" s="17" t="s">
        <v>421</v>
      </c>
      <c r="I110" s="22" t="s">
        <v>23</v>
      </c>
    </row>
    <row r="111" spans="1:9">
      <c r="A111" s="17">
        <v>110</v>
      </c>
      <c r="B111" s="17">
        <v>11</v>
      </c>
      <c r="C111" s="17" t="s">
        <v>352</v>
      </c>
      <c r="D111" s="17" t="s">
        <v>353</v>
      </c>
      <c r="E111" s="17" t="s">
        <v>410</v>
      </c>
      <c r="F111" s="17" t="s">
        <v>411</v>
      </c>
      <c r="G111" s="17" t="s">
        <v>422</v>
      </c>
      <c r="H111" s="17" t="s">
        <v>423</v>
      </c>
      <c r="I111" s="22" t="s">
        <v>23</v>
      </c>
    </row>
    <row r="112" spans="1:16">
      <c r="A112" s="17">
        <v>111</v>
      </c>
      <c r="B112" s="17">
        <v>11</v>
      </c>
      <c r="C112" s="17" t="s">
        <v>352</v>
      </c>
      <c r="D112" s="17" t="s">
        <v>353</v>
      </c>
      <c r="E112" s="17" t="s">
        <v>410</v>
      </c>
      <c r="F112" s="17" t="s">
        <v>411</v>
      </c>
      <c r="G112" s="17" t="s">
        <v>424</v>
      </c>
      <c r="H112" s="17" t="s">
        <v>425</v>
      </c>
      <c r="I112" s="22"/>
      <c r="O112" s="17" t="s">
        <v>426</v>
      </c>
      <c r="P112" s="17" t="s">
        <v>427</v>
      </c>
    </row>
    <row r="113" spans="1:9">
      <c r="A113" s="17">
        <v>112</v>
      </c>
      <c r="B113" s="17">
        <v>11</v>
      </c>
      <c r="C113" s="17" t="s">
        <v>352</v>
      </c>
      <c r="D113" s="17" t="s">
        <v>353</v>
      </c>
      <c r="E113" s="17" t="s">
        <v>428</v>
      </c>
      <c r="F113" s="17" t="s">
        <v>429</v>
      </c>
      <c r="G113" s="17" t="s">
        <v>430</v>
      </c>
      <c r="H113" s="17" t="s">
        <v>431</v>
      </c>
      <c r="I113" s="22" t="s">
        <v>23</v>
      </c>
    </row>
    <row r="114" spans="1:9">
      <c r="A114" s="17">
        <v>113</v>
      </c>
      <c r="B114" s="17">
        <v>11</v>
      </c>
      <c r="C114" s="17" t="s">
        <v>352</v>
      </c>
      <c r="D114" s="17" t="s">
        <v>353</v>
      </c>
      <c r="E114" s="17" t="s">
        <v>428</v>
      </c>
      <c r="F114" s="17" t="s">
        <v>429</v>
      </c>
      <c r="G114" s="17" t="s">
        <v>432</v>
      </c>
      <c r="H114" s="17" t="s">
        <v>433</v>
      </c>
      <c r="I114" s="22" t="s">
        <v>23</v>
      </c>
    </row>
    <row r="115" spans="1:9">
      <c r="A115" s="17">
        <v>114</v>
      </c>
      <c r="B115" s="17">
        <v>11</v>
      </c>
      <c r="C115" s="17" t="s">
        <v>352</v>
      </c>
      <c r="D115" s="17" t="s">
        <v>353</v>
      </c>
      <c r="E115" s="17" t="s">
        <v>428</v>
      </c>
      <c r="F115" s="17" t="s">
        <v>429</v>
      </c>
      <c r="G115" s="17" t="s">
        <v>434</v>
      </c>
      <c r="H115" s="17" t="s">
        <v>435</v>
      </c>
      <c r="I115" s="22" t="s">
        <v>23</v>
      </c>
    </row>
    <row r="116" spans="1:16">
      <c r="A116" s="17">
        <v>115</v>
      </c>
      <c r="B116" s="17">
        <v>11</v>
      </c>
      <c r="C116" s="17" t="s">
        <v>352</v>
      </c>
      <c r="D116" s="17" t="s">
        <v>353</v>
      </c>
      <c r="E116" s="17" t="s">
        <v>428</v>
      </c>
      <c r="F116" s="17" t="s">
        <v>429</v>
      </c>
      <c r="G116" s="17" t="s">
        <v>436</v>
      </c>
      <c r="H116" s="17" t="s">
        <v>437</v>
      </c>
      <c r="I116" s="22"/>
      <c r="J116" s="17" t="s">
        <v>58</v>
      </c>
      <c r="O116" s="17" t="s">
        <v>438</v>
      </c>
      <c r="P116" s="17" t="s">
        <v>60</v>
      </c>
    </row>
    <row r="117" spans="1:9">
      <c r="A117" s="17">
        <v>116</v>
      </c>
      <c r="B117" s="17">
        <v>11</v>
      </c>
      <c r="C117" s="17" t="s">
        <v>352</v>
      </c>
      <c r="D117" s="17" t="s">
        <v>353</v>
      </c>
      <c r="E117" s="17" t="s">
        <v>428</v>
      </c>
      <c r="F117" s="17" t="s">
        <v>429</v>
      </c>
      <c r="G117" s="17" t="s">
        <v>439</v>
      </c>
      <c r="H117" s="17" t="s">
        <v>440</v>
      </c>
      <c r="I117" s="22" t="s">
        <v>23</v>
      </c>
    </row>
    <row r="118" spans="1:9">
      <c r="A118" s="17">
        <v>117</v>
      </c>
      <c r="B118" s="17">
        <v>11</v>
      </c>
      <c r="C118" s="17" t="s">
        <v>352</v>
      </c>
      <c r="D118" s="17" t="s">
        <v>353</v>
      </c>
      <c r="E118" s="17" t="s">
        <v>428</v>
      </c>
      <c r="F118" s="17" t="s">
        <v>429</v>
      </c>
      <c r="G118" s="17" t="s">
        <v>441</v>
      </c>
      <c r="H118" s="17" t="s">
        <v>442</v>
      </c>
      <c r="I118" s="22" t="s">
        <v>23</v>
      </c>
    </row>
    <row r="119" spans="1:9">
      <c r="A119" s="17">
        <v>118</v>
      </c>
      <c r="B119" s="17">
        <v>11</v>
      </c>
      <c r="C119" s="17" t="s">
        <v>352</v>
      </c>
      <c r="D119" s="17" t="s">
        <v>353</v>
      </c>
      <c r="E119" s="17" t="s">
        <v>428</v>
      </c>
      <c r="F119" s="17" t="s">
        <v>429</v>
      </c>
      <c r="G119" s="17" t="s">
        <v>443</v>
      </c>
      <c r="H119" s="17" t="s">
        <v>444</v>
      </c>
      <c r="I119" s="22" t="s">
        <v>23</v>
      </c>
    </row>
    <row r="120" spans="1:9">
      <c r="A120" s="17">
        <v>119</v>
      </c>
      <c r="B120" s="17">
        <v>11</v>
      </c>
      <c r="C120" s="17" t="s">
        <v>352</v>
      </c>
      <c r="D120" s="17" t="s">
        <v>353</v>
      </c>
      <c r="E120" s="17" t="s">
        <v>428</v>
      </c>
      <c r="F120" s="17" t="s">
        <v>429</v>
      </c>
      <c r="G120" s="17" t="s">
        <v>445</v>
      </c>
      <c r="H120" s="17" t="s">
        <v>446</v>
      </c>
      <c r="I120" s="22" t="s">
        <v>23</v>
      </c>
    </row>
    <row r="121" spans="1:9">
      <c r="A121" s="17">
        <v>120</v>
      </c>
      <c r="B121" s="17">
        <v>11</v>
      </c>
      <c r="C121" s="17" t="s">
        <v>352</v>
      </c>
      <c r="D121" s="17" t="s">
        <v>353</v>
      </c>
      <c r="E121" s="17" t="s">
        <v>428</v>
      </c>
      <c r="F121" s="17" t="s">
        <v>429</v>
      </c>
      <c r="G121" s="17" t="s">
        <v>447</v>
      </c>
      <c r="H121" s="17" t="s">
        <v>448</v>
      </c>
      <c r="I121" s="22" t="s">
        <v>23</v>
      </c>
    </row>
    <row r="122" spans="1:9">
      <c r="A122" s="17">
        <v>121</v>
      </c>
      <c r="B122" s="17">
        <v>11</v>
      </c>
      <c r="C122" s="17" t="s">
        <v>352</v>
      </c>
      <c r="D122" s="17" t="s">
        <v>353</v>
      </c>
      <c r="E122" s="17" t="s">
        <v>428</v>
      </c>
      <c r="F122" s="17" t="s">
        <v>429</v>
      </c>
      <c r="G122" s="17" t="s">
        <v>449</v>
      </c>
      <c r="H122" s="17" t="s">
        <v>450</v>
      </c>
      <c r="I122" s="22" t="s">
        <v>23</v>
      </c>
    </row>
    <row r="123" spans="1:16">
      <c r="A123" s="17">
        <v>122</v>
      </c>
      <c r="B123" s="17">
        <v>11</v>
      </c>
      <c r="C123" s="17" t="s">
        <v>352</v>
      </c>
      <c r="D123" s="17" t="s">
        <v>353</v>
      </c>
      <c r="E123" s="17" t="s">
        <v>428</v>
      </c>
      <c r="F123" s="17" t="s">
        <v>429</v>
      </c>
      <c r="G123" s="17" t="s">
        <v>451</v>
      </c>
      <c r="H123" s="17" t="s">
        <v>452</v>
      </c>
      <c r="I123" s="22"/>
      <c r="O123" s="17" t="s">
        <v>453</v>
      </c>
      <c r="P123" s="17" t="s">
        <v>454</v>
      </c>
    </row>
    <row r="124" spans="1:9">
      <c r="A124" s="17">
        <v>123</v>
      </c>
      <c r="B124" s="17">
        <v>11</v>
      </c>
      <c r="C124" s="17" t="s">
        <v>352</v>
      </c>
      <c r="D124" s="17" t="s">
        <v>353</v>
      </c>
      <c r="E124" s="17" t="s">
        <v>428</v>
      </c>
      <c r="F124" s="17" t="s">
        <v>429</v>
      </c>
      <c r="G124" s="17" t="s">
        <v>455</v>
      </c>
      <c r="H124" s="17" t="s">
        <v>456</v>
      </c>
      <c r="I124" s="22" t="s">
        <v>23</v>
      </c>
    </row>
    <row r="125" spans="1:9">
      <c r="A125" s="17">
        <v>124</v>
      </c>
      <c r="B125" s="17">
        <v>11</v>
      </c>
      <c r="C125" s="17" t="s">
        <v>352</v>
      </c>
      <c r="D125" s="17" t="s">
        <v>353</v>
      </c>
      <c r="E125" s="17" t="s">
        <v>428</v>
      </c>
      <c r="F125" s="17" t="s">
        <v>429</v>
      </c>
      <c r="G125" s="17" t="s">
        <v>457</v>
      </c>
      <c r="H125" s="17" t="s">
        <v>458</v>
      </c>
      <c r="I125" s="22" t="s">
        <v>23</v>
      </c>
    </row>
    <row r="126" spans="1:9">
      <c r="A126" s="17">
        <v>125</v>
      </c>
      <c r="B126" s="17">
        <v>11</v>
      </c>
      <c r="C126" s="17" t="s">
        <v>352</v>
      </c>
      <c r="D126" s="17" t="s">
        <v>353</v>
      </c>
      <c r="E126" s="17" t="s">
        <v>428</v>
      </c>
      <c r="F126" s="17" t="s">
        <v>429</v>
      </c>
      <c r="G126" s="17" t="s">
        <v>459</v>
      </c>
      <c r="H126" s="17" t="s">
        <v>460</v>
      </c>
      <c r="I126" s="22" t="s">
        <v>23</v>
      </c>
    </row>
    <row r="127" spans="1:16">
      <c r="A127" s="17">
        <v>126</v>
      </c>
      <c r="B127" s="17">
        <v>11</v>
      </c>
      <c r="C127" s="17" t="s">
        <v>352</v>
      </c>
      <c r="D127" s="17" t="s">
        <v>353</v>
      </c>
      <c r="E127" s="17" t="s">
        <v>428</v>
      </c>
      <c r="F127" s="17" t="s">
        <v>429</v>
      </c>
      <c r="G127" s="17" t="s">
        <v>461</v>
      </c>
      <c r="H127" s="17" t="s">
        <v>462</v>
      </c>
      <c r="I127" s="22"/>
      <c r="O127" s="17" t="s">
        <v>463</v>
      </c>
      <c r="P127" s="17" t="s">
        <v>464</v>
      </c>
    </row>
    <row r="128" spans="1:9">
      <c r="A128" s="17">
        <v>127</v>
      </c>
      <c r="B128" s="17">
        <v>11</v>
      </c>
      <c r="C128" s="17" t="s">
        <v>352</v>
      </c>
      <c r="D128" s="17" t="s">
        <v>353</v>
      </c>
      <c r="E128" s="17" t="s">
        <v>428</v>
      </c>
      <c r="F128" s="17" t="s">
        <v>429</v>
      </c>
      <c r="G128" s="17" t="s">
        <v>465</v>
      </c>
      <c r="H128" s="17" t="s">
        <v>466</v>
      </c>
      <c r="I128" s="22" t="s">
        <v>23</v>
      </c>
    </row>
    <row r="129" spans="1:9">
      <c r="A129" s="17">
        <v>128</v>
      </c>
      <c r="B129" s="17">
        <v>11</v>
      </c>
      <c r="C129" s="17" t="s">
        <v>352</v>
      </c>
      <c r="D129" s="17" t="s">
        <v>353</v>
      </c>
      <c r="E129" s="17" t="s">
        <v>428</v>
      </c>
      <c r="F129" s="17" t="s">
        <v>429</v>
      </c>
      <c r="G129" s="17" t="s">
        <v>467</v>
      </c>
      <c r="H129" s="17" t="s">
        <v>468</v>
      </c>
      <c r="I129" s="22" t="s">
        <v>23</v>
      </c>
    </row>
    <row r="130" spans="1:16">
      <c r="A130" s="17">
        <v>129</v>
      </c>
      <c r="B130" s="17">
        <v>11</v>
      </c>
      <c r="C130" s="17" t="s">
        <v>352</v>
      </c>
      <c r="D130" s="17" t="s">
        <v>353</v>
      </c>
      <c r="E130" s="17" t="s">
        <v>428</v>
      </c>
      <c r="F130" s="17" t="s">
        <v>429</v>
      </c>
      <c r="G130" s="17" t="s">
        <v>469</v>
      </c>
      <c r="H130" s="17" t="s">
        <v>470</v>
      </c>
      <c r="I130" s="22"/>
      <c r="L130" s="17" t="s">
        <v>234</v>
      </c>
      <c r="O130" s="17" t="s">
        <v>471</v>
      </c>
      <c r="P130" s="17" t="s">
        <v>472</v>
      </c>
    </row>
    <row r="131" spans="1:9">
      <c r="A131" s="17">
        <v>130</v>
      </c>
      <c r="B131" s="17">
        <v>11</v>
      </c>
      <c r="C131" s="17" t="s">
        <v>352</v>
      </c>
      <c r="D131" s="17" t="s">
        <v>353</v>
      </c>
      <c r="E131" s="17" t="s">
        <v>428</v>
      </c>
      <c r="F131" s="17" t="s">
        <v>429</v>
      </c>
      <c r="G131" s="17" t="s">
        <v>473</v>
      </c>
      <c r="H131" s="17" t="s">
        <v>474</v>
      </c>
      <c r="I131" s="22" t="s">
        <v>23</v>
      </c>
    </row>
    <row r="132" spans="1:9">
      <c r="A132" s="17">
        <v>131</v>
      </c>
      <c r="B132" s="17">
        <v>11</v>
      </c>
      <c r="C132" s="17" t="s">
        <v>352</v>
      </c>
      <c r="D132" s="17" t="s">
        <v>353</v>
      </c>
      <c r="E132" s="17" t="s">
        <v>428</v>
      </c>
      <c r="F132" s="17" t="s">
        <v>429</v>
      </c>
      <c r="G132" s="17" t="s">
        <v>475</v>
      </c>
      <c r="H132" s="17" t="s">
        <v>476</v>
      </c>
      <c r="I132" s="22" t="s">
        <v>23</v>
      </c>
    </row>
    <row r="133" spans="1:9">
      <c r="A133" s="17">
        <v>132</v>
      </c>
      <c r="B133" s="17">
        <v>11</v>
      </c>
      <c r="C133" s="17" t="s">
        <v>352</v>
      </c>
      <c r="D133" s="17" t="s">
        <v>353</v>
      </c>
      <c r="E133" s="17" t="s">
        <v>428</v>
      </c>
      <c r="F133" s="17" t="s">
        <v>429</v>
      </c>
      <c r="G133" s="17" t="s">
        <v>477</v>
      </c>
      <c r="H133" s="17" t="s">
        <v>478</v>
      </c>
      <c r="I133" s="22" t="s">
        <v>23</v>
      </c>
    </row>
    <row r="134" spans="1:16">
      <c r="A134" s="17">
        <v>133</v>
      </c>
      <c r="B134" s="17">
        <v>11</v>
      </c>
      <c r="C134" s="17" t="s">
        <v>352</v>
      </c>
      <c r="D134" s="17" t="s">
        <v>353</v>
      </c>
      <c r="E134" s="17" t="s">
        <v>479</v>
      </c>
      <c r="F134" s="17" t="s">
        <v>480</v>
      </c>
      <c r="G134" s="17" t="s">
        <v>481</v>
      </c>
      <c r="H134" s="17" t="s">
        <v>482</v>
      </c>
      <c r="I134" s="22"/>
      <c r="L134" s="17" t="s">
        <v>234</v>
      </c>
      <c r="M134" s="17" t="s">
        <v>76</v>
      </c>
      <c r="O134" s="17" t="s">
        <v>483</v>
      </c>
      <c r="P134" s="17" t="s">
        <v>484</v>
      </c>
    </row>
    <row r="135" spans="1:9">
      <c r="A135" s="17">
        <v>134</v>
      </c>
      <c r="B135" s="17">
        <v>11</v>
      </c>
      <c r="C135" s="17" t="s">
        <v>352</v>
      </c>
      <c r="D135" s="17" t="s">
        <v>353</v>
      </c>
      <c r="E135" s="17" t="s">
        <v>479</v>
      </c>
      <c r="F135" s="17" t="s">
        <v>480</v>
      </c>
      <c r="G135" s="17" t="s">
        <v>485</v>
      </c>
      <c r="H135" s="17" t="s">
        <v>486</v>
      </c>
      <c r="I135" s="22" t="s">
        <v>23</v>
      </c>
    </row>
    <row r="136" spans="1:9">
      <c r="A136" s="17">
        <v>135</v>
      </c>
      <c r="B136" s="17">
        <v>11</v>
      </c>
      <c r="C136" s="17" t="s">
        <v>352</v>
      </c>
      <c r="D136" s="17" t="s">
        <v>353</v>
      </c>
      <c r="E136" s="17" t="s">
        <v>487</v>
      </c>
      <c r="F136" s="17" t="s">
        <v>488</v>
      </c>
      <c r="G136" s="17" t="s">
        <v>489</v>
      </c>
      <c r="H136" s="17" t="s">
        <v>490</v>
      </c>
      <c r="I136" s="22" t="s">
        <v>23</v>
      </c>
    </row>
    <row r="137" spans="1:16">
      <c r="A137" s="17">
        <v>136</v>
      </c>
      <c r="B137" s="17">
        <v>12</v>
      </c>
      <c r="C137" s="17" t="s">
        <v>491</v>
      </c>
      <c r="D137" s="17" t="s">
        <v>492</v>
      </c>
      <c r="E137" s="17" t="s">
        <v>493</v>
      </c>
      <c r="F137" s="17" t="s">
        <v>494</v>
      </c>
      <c r="G137" s="17" t="s">
        <v>495</v>
      </c>
      <c r="H137" s="17" t="s">
        <v>496</v>
      </c>
      <c r="I137" s="22"/>
      <c r="O137" s="17" t="s">
        <v>497</v>
      </c>
      <c r="P137" s="17" t="s">
        <v>498</v>
      </c>
    </row>
    <row r="138" spans="1:9">
      <c r="A138" s="17">
        <v>137</v>
      </c>
      <c r="B138" s="17">
        <v>13</v>
      </c>
      <c r="C138" s="17" t="s">
        <v>499</v>
      </c>
      <c r="D138" s="17" t="s">
        <v>500</v>
      </c>
      <c r="E138" s="17" t="s">
        <v>501</v>
      </c>
      <c r="F138" s="17" t="s">
        <v>502</v>
      </c>
      <c r="G138" s="17" t="s">
        <v>503</v>
      </c>
      <c r="H138" s="17" t="s">
        <v>504</v>
      </c>
      <c r="I138" s="22" t="s">
        <v>23</v>
      </c>
    </row>
    <row r="139" spans="1:9">
      <c r="A139" s="17">
        <v>138</v>
      </c>
      <c r="B139" s="17">
        <v>13</v>
      </c>
      <c r="C139" s="17" t="s">
        <v>499</v>
      </c>
      <c r="D139" s="17" t="s">
        <v>500</v>
      </c>
      <c r="E139" s="17" t="s">
        <v>501</v>
      </c>
      <c r="F139" s="17" t="s">
        <v>502</v>
      </c>
      <c r="G139" s="17" t="s">
        <v>505</v>
      </c>
      <c r="H139" s="17" t="s">
        <v>506</v>
      </c>
      <c r="I139" s="22" t="s">
        <v>23</v>
      </c>
    </row>
    <row r="140" spans="1:9">
      <c r="A140" s="17">
        <v>139</v>
      </c>
      <c r="B140" s="17">
        <v>13</v>
      </c>
      <c r="C140" s="17" t="s">
        <v>499</v>
      </c>
      <c r="D140" s="17" t="s">
        <v>500</v>
      </c>
      <c r="E140" s="17" t="s">
        <v>501</v>
      </c>
      <c r="F140" s="17" t="s">
        <v>502</v>
      </c>
      <c r="G140" s="17" t="s">
        <v>507</v>
      </c>
      <c r="H140" s="17" t="s">
        <v>508</v>
      </c>
      <c r="I140" s="22" t="s">
        <v>23</v>
      </c>
    </row>
    <row r="141" spans="1:9">
      <c r="A141" s="17">
        <v>140</v>
      </c>
      <c r="B141" s="17">
        <v>13</v>
      </c>
      <c r="C141" s="17" t="s">
        <v>499</v>
      </c>
      <c r="D141" s="17" t="s">
        <v>500</v>
      </c>
      <c r="E141" s="17" t="s">
        <v>509</v>
      </c>
      <c r="F141" s="17" t="s">
        <v>510</v>
      </c>
      <c r="G141" s="17" t="s">
        <v>511</v>
      </c>
      <c r="H141" s="17" t="s">
        <v>512</v>
      </c>
      <c r="I141" s="22" t="s">
        <v>23</v>
      </c>
    </row>
    <row r="142" spans="1:16">
      <c r="A142" s="17">
        <v>141</v>
      </c>
      <c r="B142" s="17">
        <v>13</v>
      </c>
      <c r="C142" s="17" t="s">
        <v>499</v>
      </c>
      <c r="D142" s="17" t="s">
        <v>500</v>
      </c>
      <c r="E142" s="17" t="s">
        <v>509</v>
      </c>
      <c r="F142" s="17" t="s">
        <v>510</v>
      </c>
      <c r="G142" s="17" t="s">
        <v>513</v>
      </c>
      <c r="H142" s="17" t="s">
        <v>514</v>
      </c>
      <c r="I142" s="22"/>
      <c r="L142" s="17" t="s">
        <v>234</v>
      </c>
      <c r="O142" s="17" t="s">
        <v>515</v>
      </c>
      <c r="P142" s="17" t="s">
        <v>516</v>
      </c>
    </row>
    <row r="143" spans="1:16">
      <c r="A143" s="17">
        <v>142</v>
      </c>
      <c r="B143" s="17">
        <v>13</v>
      </c>
      <c r="C143" s="17" t="s">
        <v>499</v>
      </c>
      <c r="D143" s="17" t="s">
        <v>500</v>
      </c>
      <c r="E143" s="17" t="s">
        <v>509</v>
      </c>
      <c r="F143" s="17" t="s">
        <v>510</v>
      </c>
      <c r="G143" s="17" t="s">
        <v>517</v>
      </c>
      <c r="H143" s="17" t="s">
        <v>518</v>
      </c>
      <c r="I143" s="22"/>
      <c r="J143" s="17" t="s">
        <v>344</v>
      </c>
      <c r="O143" s="17" t="s">
        <v>519</v>
      </c>
      <c r="P143" s="17" t="s">
        <v>520</v>
      </c>
    </row>
    <row r="144" spans="1:16">
      <c r="A144" s="17">
        <v>143</v>
      </c>
      <c r="B144" s="17">
        <v>13</v>
      </c>
      <c r="C144" s="17" t="s">
        <v>499</v>
      </c>
      <c r="D144" s="17" t="s">
        <v>500</v>
      </c>
      <c r="E144" s="17" t="s">
        <v>509</v>
      </c>
      <c r="F144" s="17" t="s">
        <v>510</v>
      </c>
      <c r="G144" s="17" t="s">
        <v>521</v>
      </c>
      <c r="H144" s="17" t="s">
        <v>522</v>
      </c>
      <c r="I144" s="22"/>
      <c r="J144" s="17" t="s">
        <v>58</v>
      </c>
      <c r="O144" s="17" t="s">
        <v>523</v>
      </c>
      <c r="P144" s="17" t="s">
        <v>524</v>
      </c>
    </row>
    <row r="145" spans="1:16">
      <c r="A145" s="17">
        <v>144</v>
      </c>
      <c r="B145" s="17">
        <v>13</v>
      </c>
      <c r="C145" s="17" t="s">
        <v>499</v>
      </c>
      <c r="D145" s="17" t="s">
        <v>500</v>
      </c>
      <c r="E145" s="17" t="s">
        <v>525</v>
      </c>
      <c r="F145" s="17" t="s">
        <v>526</v>
      </c>
      <c r="G145" s="17" t="s">
        <v>527</v>
      </c>
      <c r="H145" s="17" t="s">
        <v>528</v>
      </c>
      <c r="I145" s="22"/>
      <c r="J145" s="17" t="s">
        <v>344</v>
      </c>
      <c r="K145" s="17" t="s">
        <v>529</v>
      </c>
      <c r="L145" s="17" t="s">
        <v>234</v>
      </c>
      <c r="M145" s="17" t="s">
        <v>265</v>
      </c>
      <c r="O145" s="17" t="s">
        <v>530</v>
      </c>
      <c r="P145" s="17" t="s">
        <v>531</v>
      </c>
    </row>
    <row r="146" spans="1:16">
      <c r="A146" s="17">
        <v>145</v>
      </c>
      <c r="B146" s="17">
        <v>14</v>
      </c>
      <c r="C146" s="17" t="s">
        <v>532</v>
      </c>
      <c r="D146" s="17" t="s">
        <v>533</v>
      </c>
      <c r="E146" s="17" t="s">
        <v>534</v>
      </c>
      <c r="F146" s="17" t="s">
        <v>535</v>
      </c>
      <c r="G146" s="17" t="s">
        <v>536</v>
      </c>
      <c r="H146" s="17" t="s">
        <v>537</v>
      </c>
      <c r="I146" s="22"/>
      <c r="O146" s="17" t="s">
        <v>538</v>
      </c>
      <c r="P146" s="17" t="s">
        <v>539</v>
      </c>
    </row>
    <row r="147" spans="1:9">
      <c r="A147" s="17">
        <v>146</v>
      </c>
      <c r="B147" s="17">
        <v>14</v>
      </c>
      <c r="C147" s="17" t="s">
        <v>532</v>
      </c>
      <c r="D147" s="17" t="s">
        <v>533</v>
      </c>
      <c r="E147" s="17" t="s">
        <v>534</v>
      </c>
      <c r="F147" s="17" t="s">
        <v>535</v>
      </c>
      <c r="G147" s="17" t="s">
        <v>540</v>
      </c>
      <c r="H147" s="17" t="s">
        <v>541</v>
      </c>
      <c r="I147" s="22" t="s">
        <v>23</v>
      </c>
    </row>
    <row r="148" spans="1:16">
      <c r="A148" s="17">
        <v>147</v>
      </c>
      <c r="B148" s="17">
        <v>14</v>
      </c>
      <c r="C148" s="17" t="s">
        <v>532</v>
      </c>
      <c r="D148" s="17" t="s">
        <v>533</v>
      </c>
      <c r="E148" s="17" t="s">
        <v>534</v>
      </c>
      <c r="F148" s="17" t="s">
        <v>535</v>
      </c>
      <c r="G148" s="17" t="s">
        <v>542</v>
      </c>
      <c r="H148" s="17" t="s">
        <v>543</v>
      </c>
      <c r="I148" s="22"/>
      <c r="O148" s="17" t="s">
        <v>544</v>
      </c>
      <c r="P148" s="17" t="s">
        <v>545</v>
      </c>
    </row>
    <row r="149" spans="1:9">
      <c r="A149" s="17">
        <v>148</v>
      </c>
      <c r="B149" s="17">
        <v>14</v>
      </c>
      <c r="C149" s="17" t="s">
        <v>532</v>
      </c>
      <c r="D149" s="17" t="s">
        <v>533</v>
      </c>
      <c r="E149" s="17" t="s">
        <v>534</v>
      </c>
      <c r="F149" s="17" t="s">
        <v>535</v>
      </c>
      <c r="G149" s="17" t="s">
        <v>546</v>
      </c>
      <c r="H149" s="17" t="s">
        <v>547</v>
      </c>
      <c r="I149" s="22" t="s">
        <v>23</v>
      </c>
    </row>
    <row r="150" spans="1:16">
      <c r="A150" s="17">
        <v>149</v>
      </c>
      <c r="B150" s="17">
        <v>14</v>
      </c>
      <c r="C150" s="17" t="s">
        <v>532</v>
      </c>
      <c r="D150" s="17" t="s">
        <v>533</v>
      </c>
      <c r="E150" s="17" t="s">
        <v>534</v>
      </c>
      <c r="F150" s="17" t="s">
        <v>535</v>
      </c>
      <c r="G150" s="17" t="s">
        <v>548</v>
      </c>
      <c r="H150" s="17" t="s">
        <v>549</v>
      </c>
      <c r="I150" s="22"/>
      <c r="O150" s="17" t="s">
        <v>550</v>
      </c>
      <c r="P150" s="17" t="s">
        <v>120</v>
      </c>
    </row>
    <row r="151" spans="1:16">
      <c r="A151" s="17">
        <v>150</v>
      </c>
      <c r="B151" s="17">
        <v>14</v>
      </c>
      <c r="C151" s="17" t="s">
        <v>532</v>
      </c>
      <c r="D151" s="17" t="s">
        <v>533</v>
      </c>
      <c r="E151" s="17" t="s">
        <v>534</v>
      </c>
      <c r="F151" s="17" t="s">
        <v>535</v>
      </c>
      <c r="G151" s="17" t="s">
        <v>551</v>
      </c>
      <c r="H151" s="17" t="s">
        <v>552</v>
      </c>
      <c r="I151" s="22"/>
      <c r="O151" s="17" t="s">
        <v>553</v>
      </c>
      <c r="P151" s="17" t="s">
        <v>554</v>
      </c>
    </row>
    <row r="152" spans="1:9">
      <c r="A152" s="17">
        <v>151</v>
      </c>
      <c r="B152" s="17">
        <v>14</v>
      </c>
      <c r="C152" s="17" t="s">
        <v>532</v>
      </c>
      <c r="D152" s="17" t="s">
        <v>533</v>
      </c>
      <c r="E152" s="17" t="s">
        <v>534</v>
      </c>
      <c r="F152" s="17" t="s">
        <v>535</v>
      </c>
      <c r="G152" s="17" t="s">
        <v>555</v>
      </c>
      <c r="H152" s="17" t="s">
        <v>556</v>
      </c>
      <c r="I152" s="22" t="s">
        <v>23</v>
      </c>
    </row>
    <row r="153" spans="1:16">
      <c r="A153" s="17">
        <v>152</v>
      </c>
      <c r="B153" s="17">
        <v>14</v>
      </c>
      <c r="C153" s="17" t="s">
        <v>532</v>
      </c>
      <c r="D153" s="17" t="s">
        <v>533</v>
      </c>
      <c r="E153" s="17" t="s">
        <v>534</v>
      </c>
      <c r="F153" s="17" t="s">
        <v>535</v>
      </c>
      <c r="G153" s="17" t="s">
        <v>557</v>
      </c>
      <c r="H153" s="17" t="s">
        <v>558</v>
      </c>
      <c r="I153" s="22"/>
      <c r="J153" s="17" t="s">
        <v>344</v>
      </c>
      <c r="K153" s="17" t="s">
        <v>559</v>
      </c>
      <c r="M153" s="17" t="s">
        <v>560</v>
      </c>
      <c r="O153" s="17" t="s">
        <v>561</v>
      </c>
      <c r="P153" s="17" t="s">
        <v>562</v>
      </c>
    </row>
    <row r="154" spans="1:16">
      <c r="A154" s="17">
        <v>153</v>
      </c>
      <c r="B154" s="17">
        <v>14</v>
      </c>
      <c r="C154" s="17" t="s">
        <v>532</v>
      </c>
      <c r="D154" s="17" t="s">
        <v>533</v>
      </c>
      <c r="E154" s="17" t="s">
        <v>534</v>
      </c>
      <c r="F154" s="17" t="s">
        <v>535</v>
      </c>
      <c r="G154" s="17" t="s">
        <v>563</v>
      </c>
      <c r="H154" s="17" t="s">
        <v>564</v>
      </c>
      <c r="I154" s="22"/>
      <c r="O154" s="17" t="s">
        <v>565</v>
      </c>
      <c r="P154" s="17" t="s">
        <v>566</v>
      </c>
    </row>
    <row r="155" spans="1:16">
      <c r="A155" s="17">
        <v>154</v>
      </c>
      <c r="B155" s="17">
        <v>14</v>
      </c>
      <c r="C155" s="17" t="s">
        <v>532</v>
      </c>
      <c r="D155" s="17" t="s">
        <v>533</v>
      </c>
      <c r="E155" s="17" t="s">
        <v>534</v>
      </c>
      <c r="F155" s="17" t="s">
        <v>535</v>
      </c>
      <c r="G155" s="17" t="s">
        <v>567</v>
      </c>
      <c r="H155" s="17" t="s">
        <v>568</v>
      </c>
      <c r="I155" s="22"/>
      <c r="L155" s="17" t="s">
        <v>234</v>
      </c>
      <c r="M155" s="17" t="s">
        <v>76</v>
      </c>
      <c r="O155" s="17" t="s">
        <v>569</v>
      </c>
      <c r="P155" s="17" t="s">
        <v>570</v>
      </c>
    </row>
    <row r="156" spans="1:16">
      <c r="A156" s="17">
        <v>155</v>
      </c>
      <c r="B156" s="17">
        <v>14</v>
      </c>
      <c r="C156" s="17" t="s">
        <v>532</v>
      </c>
      <c r="D156" s="17" t="s">
        <v>533</v>
      </c>
      <c r="E156" s="17" t="s">
        <v>534</v>
      </c>
      <c r="F156" s="17" t="s">
        <v>535</v>
      </c>
      <c r="G156" s="17" t="s">
        <v>571</v>
      </c>
      <c r="H156" s="17" t="s">
        <v>572</v>
      </c>
      <c r="I156" s="22"/>
      <c r="O156" s="17" t="s">
        <v>573</v>
      </c>
      <c r="P156" s="17" t="s">
        <v>574</v>
      </c>
    </row>
    <row r="157" spans="1:9">
      <c r="A157" s="17">
        <v>156</v>
      </c>
      <c r="B157" s="17">
        <v>14</v>
      </c>
      <c r="C157" s="17" t="s">
        <v>532</v>
      </c>
      <c r="D157" s="17" t="s">
        <v>533</v>
      </c>
      <c r="E157" s="17" t="s">
        <v>534</v>
      </c>
      <c r="F157" s="17" t="s">
        <v>535</v>
      </c>
      <c r="G157" s="17" t="s">
        <v>575</v>
      </c>
      <c r="H157" s="17" t="s">
        <v>576</v>
      </c>
      <c r="I157" s="22" t="s">
        <v>23</v>
      </c>
    </row>
    <row r="158" spans="1:16">
      <c r="A158" s="17">
        <v>157</v>
      </c>
      <c r="B158" s="17">
        <v>14</v>
      </c>
      <c r="C158" s="17" t="s">
        <v>532</v>
      </c>
      <c r="D158" s="17" t="s">
        <v>533</v>
      </c>
      <c r="E158" s="17" t="s">
        <v>534</v>
      </c>
      <c r="F158" s="17" t="s">
        <v>535</v>
      </c>
      <c r="G158" s="17" t="s">
        <v>577</v>
      </c>
      <c r="H158" s="17" t="s">
        <v>578</v>
      </c>
      <c r="I158" s="22"/>
      <c r="O158" s="17" t="s">
        <v>579</v>
      </c>
      <c r="P158" s="17" t="s">
        <v>341</v>
      </c>
    </row>
    <row r="159" spans="1:9">
      <c r="A159" s="17">
        <v>158</v>
      </c>
      <c r="B159" s="17">
        <v>14</v>
      </c>
      <c r="C159" s="17" t="s">
        <v>532</v>
      </c>
      <c r="D159" s="17" t="s">
        <v>533</v>
      </c>
      <c r="E159" s="17" t="s">
        <v>534</v>
      </c>
      <c r="F159" s="17" t="s">
        <v>535</v>
      </c>
      <c r="G159" s="17" t="s">
        <v>580</v>
      </c>
      <c r="H159" s="17" t="s">
        <v>581</v>
      </c>
      <c r="I159" s="22" t="s">
        <v>23</v>
      </c>
    </row>
    <row r="160" spans="1:16">
      <c r="A160" s="17">
        <v>159</v>
      </c>
      <c r="B160" s="17">
        <v>14</v>
      </c>
      <c r="C160" s="17" t="s">
        <v>532</v>
      </c>
      <c r="D160" s="17" t="s">
        <v>533</v>
      </c>
      <c r="E160" s="17" t="s">
        <v>582</v>
      </c>
      <c r="F160" s="17" t="s">
        <v>583</v>
      </c>
      <c r="G160" s="17" t="s">
        <v>584</v>
      </c>
      <c r="H160" s="17" t="s">
        <v>585</v>
      </c>
      <c r="I160" s="22"/>
      <c r="O160" s="17" t="s">
        <v>586</v>
      </c>
      <c r="P160" s="17" t="s">
        <v>587</v>
      </c>
    </row>
    <row r="161" spans="1:9">
      <c r="A161" s="17">
        <v>160</v>
      </c>
      <c r="B161" s="17">
        <v>14</v>
      </c>
      <c r="C161" s="17" t="s">
        <v>532</v>
      </c>
      <c r="D161" s="17" t="s">
        <v>533</v>
      </c>
      <c r="E161" s="17" t="s">
        <v>588</v>
      </c>
      <c r="F161" s="17" t="s">
        <v>589</v>
      </c>
      <c r="G161" s="17" t="s">
        <v>590</v>
      </c>
      <c r="H161" s="17" t="s">
        <v>591</v>
      </c>
      <c r="I161" s="22" t="s">
        <v>23</v>
      </c>
    </row>
    <row r="162" spans="1:16">
      <c r="A162" s="17">
        <v>161</v>
      </c>
      <c r="B162" s="17">
        <v>14</v>
      </c>
      <c r="C162" s="17" t="s">
        <v>532</v>
      </c>
      <c r="D162" s="17" t="s">
        <v>533</v>
      </c>
      <c r="E162" s="17" t="s">
        <v>592</v>
      </c>
      <c r="F162" s="17" t="s">
        <v>593</v>
      </c>
      <c r="G162" s="17" t="s">
        <v>594</v>
      </c>
      <c r="H162" s="17" t="s">
        <v>595</v>
      </c>
      <c r="I162" s="22"/>
      <c r="O162" s="17" t="s">
        <v>596</v>
      </c>
      <c r="P162" s="17" t="s">
        <v>341</v>
      </c>
    </row>
    <row r="163" spans="1:16">
      <c r="A163" s="17">
        <v>162</v>
      </c>
      <c r="B163" s="17">
        <v>14</v>
      </c>
      <c r="C163" s="17" t="s">
        <v>532</v>
      </c>
      <c r="D163" s="17" t="s">
        <v>533</v>
      </c>
      <c r="E163" s="17" t="s">
        <v>592</v>
      </c>
      <c r="F163" s="17" t="s">
        <v>593</v>
      </c>
      <c r="G163" s="17" t="s">
        <v>597</v>
      </c>
      <c r="H163" s="17" t="s">
        <v>598</v>
      </c>
      <c r="I163" s="22"/>
      <c r="O163" s="17" t="s">
        <v>599</v>
      </c>
      <c r="P163" s="17" t="s">
        <v>600</v>
      </c>
    </row>
    <row r="164" spans="1:16">
      <c r="A164" s="17">
        <v>163</v>
      </c>
      <c r="B164" s="17">
        <v>14</v>
      </c>
      <c r="C164" s="17" t="s">
        <v>532</v>
      </c>
      <c r="D164" s="17" t="s">
        <v>533</v>
      </c>
      <c r="E164" s="17" t="s">
        <v>592</v>
      </c>
      <c r="F164" s="17" t="s">
        <v>593</v>
      </c>
      <c r="G164" s="17" t="s">
        <v>601</v>
      </c>
      <c r="H164" s="17" t="s">
        <v>602</v>
      </c>
      <c r="I164" s="22"/>
      <c r="O164" s="17" t="s">
        <v>603</v>
      </c>
      <c r="P164" s="17" t="s">
        <v>604</v>
      </c>
    </row>
    <row r="165" spans="1:16">
      <c r="A165" s="17">
        <v>164</v>
      </c>
      <c r="B165" s="17">
        <v>14</v>
      </c>
      <c r="C165" s="17" t="s">
        <v>532</v>
      </c>
      <c r="D165" s="17" t="s">
        <v>533</v>
      </c>
      <c r="E165" s="17" t="s">
        <v>592</v>
      </c>
      <c r="F165" s="17" t="s">
        <v>593</v>
      </c>
      <c r="G165" s="17" t="s">
        <v>605</v>
      </c>
      <c r="H165" s="17" t="s">
        <v>606</v>
      </c>
      <c r="I165" s="22"/>
      <c r="O165" s="17" t="s">
        <v>607</v>
      </c>
      <c r="P165" s="17" t="s">
        <v>608</v>
      </c>
    </row>
    <row r="166" spans="1:16">
      <c r="A166" s="17">
        <v>165</v>
      </c>
      <c r="B166" s="17">
        <v>14</v>
      </c>
      <c r="C166" s="17" t="s">
        <v>532</v>
      </c>
      <c r="D166" s="17" t="s">
        <v>533</v>
      </c>
      <c r="E166" s="17" t="s">
        <v>592</v>
      </c>
      <c r="F166" s="17" t="s">
        <v>593</v>
      </c>
      <c r="G166" s="17" t="s">
        <v>609</v>
      </c>
      <c r="H166" s="17" t="s">
        <v>610</v>
      </c>
      <c r="I166" s="22"/>
      <c r="O166" s="17" t="s">
        <v>611</v>
      </c>
      <c r="P166" s="17" t="s">
        <v>341</v>
      </c>
    </row>
    <row r="167" spans="1:16">
      <c r="A167" s="17">
        <v>166</v>
      </c>
      <c r="B167" s="17">
        <v>14</v>
      </c>
      <c r="C167" s="17" t="s">
        <v>532</v>
      </c>
      <c r="D167" s="17" t="s">
        <v>533</v>
      </c>
      <c r="E167" s="17" t="s">
        <v>592</v>
      </c>
      <c r="F167" s="17" t="s">
        <v>593</v>
      </c>
      <c r="G167" s="17" t="s">
        <v>612</v>
      </c>
      <c r="H167" s="17" t="s">
        <v>613</v>
      </c>
      <c r="I167" s="22"/>
      <c r="O167" s="17" t="s">
        <v>614</v>
      </c>
      <c r="P167" s="17" t="s">
        <v>341</v>
      </c>
    </row>
    <row r="168" spans="1:16">
      <c r="A168" s="17">
        <v>167</v>
      </c>
      <c r="B168" s="17">
        <v>14</v>
      </c>
      <c r="C168" s="17" t="s">
        <v>532</v>
      </c>
      <c r="D168" s="17" t="s">
        <v>533</v>
      </c>
      <c r="E168" s="17" t="s">
        <v>592</v>
      </c>
      <c r="F168" s="17" t="s">
        <v>593</v>
      </c>
      <c r="G168" s="17" t="s">
        <v>615</v>
      </c>
      <c r="H168" s="17" t="s">
        <v>616</v>
      </c>
      <c r="I168" s="22"/>
      <c r="O168" s="17" t="s">
        <v>617</v>
      </c>
      <c r="P168" s="17" t="s">
        <v>618</v>
      </c>
    </row>
    <row r="169" spans="1:16">
      <c r="A169" s="17">
        <v>168</v>
      </c>
      <c r="B169" s="17">
        <v>14</v>
      </c>
      <c r="C169" s="17" t="s">
        <v>532</v>
      </c>
      <c r="D169" s="17" t="s">
        <v>533</v>
      </c>
      <c r="E169" s="17" t="s">
        <v>592</v>
      </c>
      <c r="F169" s="17" t="s">
        <v>593</v>
      </c>
      <c r="G169" s="17" t="s">
        <v>619</v>
      </c>
      <c r="H169" s="17" t="s">
        <v>620</v>
      </c>
      <c r="I169" s="22"/>
      <c r="O169" s="17" t="s">
        <v>621</v>
      </c>
      <c r="P169" s="17" t="s">
        <v>622</v>
      </c>
    </row>
    <row r="170" spans="1:16">
      <c r="A170" s="17">
        <v>169</v>
      </c>
      <c r="B170" s="17">
        <v>14</v>
      </c>
      <c r="C170" s="17" t="s">
        <v>532</v>
      </c>
      <c r="D170" s="17" t="s">
        <v>533</v>
      </c>
      <c r="E170" s="17" t="s">
        <v>592</v>
      </c>
      <c r="F170" s="17" t="s">
        <v>593</v>
      </c>
      <c r="G170" s="17" t="s">
        <v>623</v>
      </c>
      <c r="H170" s="17" t="s">
        <v>624</v>
      </c>
      <c r="I170" s="22"/>
      <c r="O170" s="17" t="s">
        <v>625</v>
      </c>
      <c r="P170" s="17" t="s">
        <v>120</v>
      </c>
    </row>
    <row r="171" spans="1:16">
      <c r="A171" s="17">
        <v>170</v>
      </c>
      <c r="B171" s="17">
        <v>14</v>
      </c>
      <c r="C171" s="17" t="s">
        <v>532</v>
      </c>
      <c r="D171" s="17" t="s">
        <v>533</v>
      </c>
      <c r="E171" s="17" t="s">
        <v>592</v>
      </c>
      <c r="F171" s="17" t="s">
        <v>593</v>
      </c>
      <c r="G171" s="17" t="s">
        <v>626</v>
      </c>
      <c r="H171" s="17" t="s">
        <v>627</v>
      </c>
      <c r="I171" s="22"/>
      <c r="O171" s="17" t="s">
        <v>628</v>
      </c>
      <c r="P171" s="17" t="s">
        <v>629</v>
      </c>
    </row>
    <row r="172" spans="1:16">
      <c r="A172" s="17">
        <v>171</v>
      </c>
      <c r="B172" s="17">
        <v>14</v>
      </c>
      <c r="C172" s="17" t="s">
        <v>532</v>
      </c>
      <c r="D172" s="17" t="s">
        <v>533</v>
      </c>
      <c r="E172" s="17" t="s">
        <v>592</v>
      </c>
      <c r="F172" s="17" t="s">
        <v>593</v>
      </c>
      <c r="G172" s="17" t="s">
        <v>630</v>
      </c>
      <c r="H172" s="17" t="s">
        <v>631</v>
      </c>
      <c r="I172" s="22"/>
      <c r="O172" s="17" t="s">
        <v>632</v>
      </c>
      <c r="P172" s="17" t="s">
        <v>633</v>
      </c>
    </row>
    <row r="173" spans="1:16">
      <c r="A173" s="17">
        <v>172</v>
      </c>
      <c r="B173" s="17">
        <v>14</v>
      </c>
      <c r="C173" s="17" t="s">
        <v>532</v>
      </c>
      <c r="D173" s="17" t="s">
        <v>533</v>
      </c>
      <c r="E173" s="17" t="s">
        <v>592</v>
      </c>
      <c r="F173" s="17" t="s">
        <v>593</v>
      </c>
      <c r="G173" s="17" t="s">
        <v>634</v>
      </c>
      <c r="H173" s="17" t="s">
        <v>635</v>
      </c>
      <c r="I173" s="22"/>
      <c r="O173" s="17" t="s">
        <v>636</v>
      </c>
      <c r="P173" s="17" t="s">
        <v>341</v>
      </c>
    </row>
    <row r="174" spans="1:16">
      <c r="A174" s="17">
        <v>173</v>
      </c>
      <c r="B174" s="17">
        <v>14</v>
      </c>
      <c r="C174" s="17" t="s">
        <v>532</v>
      </c>
      <c r="D174" s="17" t="s">
        <v>533</v>
      </c>
      <c r="E174" s="17" t="s">
        <v>592</v>
      </c>
      <c r="F174" s="17" t="s">
        <v>593</v>
      </c>
      <c r="G174" s="17" t="s">
        <v>637</v>
      </c>
      <c r="H174" s="17" t="s">
        <v>638</v>
      </c>
      <c r="I174" s="22"/>
      <c r="J174" s="17" t="s">
        <v>58</v>
      </c>
      <c r="O174" s="17" t="s">
        <v>639</v>
      </c>
      <c r="P174" s="17" t="s">
        <v>640</v>
      </c>
    </row>
    <row r="175" spans="1:16">
      <c r="A175" s="17">
        <v>174</v>
      </c>
      <c r="B175" s="17">
        <v>14</v>
      </c>
      <c r="C175" s="17" t="s">
        <v>532</v>
      </c>
      <c r="D175" s="17" t="s">
        <v>533</v>
      </c>
      <c r="E175" s="17" t="s">
        <v>592</v>
      </c>
      <c r="F175" s="17" t="s">
        <v>593</v>
      </c>
      <c r="G175" s="17" t="s">
        <v>641</v>
      </c>
      <c r="H175" s="17" t="s">
        <v>642</v>
      </c>
      <c r="I175" s="22"/>
      <c r="O175" s="17" t="s">
        <v>643</v>
      </c>
      <c r="P175" s="17" t="s">
        <v>341</v>
      </c>
    </row>
    <row r="176" spans="1:16">
      <c r="A176" s="17">
        <v>175</v>
      </c>
      <c r="B176" s="17">
        <v>14</v>
      </c>
      <c r="C176" s="17" t="s">
        <v>532</v>
      </c>
      <c r="D176" s="17" t="s">
        <v>533</v>
      </c>
      <c r="E176" s="17" t="s">
        <v>644</v>
      </c>
      <c r="F176" s="17" t="s">
        <v>645</v>
      </c>
      <c r="G176" s="17" t="s">
        <v>646</v>
      </c>
      <c r="H176" s="17" t="s">
        <v>647</v>
      </c>
      <c r="I176" s="22"/>
      <c r="J176" s="17" t="s">
        <v>344</v>
      </c>
      <c r="L176" s="17" t="s">
        <v>234</v>
      </c>
      <c r="M176" s="17" t="s">
        <v>76</v>
      </c>
      <c r="O176" s="17" t="s">
        <v>648</v>
      </c>
      <c r="P176" s="17" t="s">
        <v>649</v>
      </c>
    </row>
    <row r="177" spans="1:16">
      <c r="A177" s="17">
        <v>176</v>
      </c>
      <c r="B177" s="17">
        <v>14</v>
      </c>
      <c r="C177" s="17" t="s">
        <v>532</v>
      </c>
      <c r="D177" s="17" t="s">
        <v>533</v>
      </c>
      <c r="E177" s="17" t="s">
        <v>644</v>
      </c>
      <c r="F177" s="17" t="s">
        <v>645</v>
      </c>
      <c r="G177" s="17" t="s">
        <v>650</v>
      </c>
      <c r="H177" s="17" t="s">
        <v>651</v>
      </c>
      <c r="I177" s="22"/>
      <c r="O177" s="17" t="s">
        <v>652</v>
      </c>
      <c r="P177" s="17" t="s">
        <v>653</v>
      </c>
    </row>
    <row r="178" spans="1:16">
      <c r="A178" s="17">
        <v>177</v>
      </c>
      <c r="B178" s="17">
        <v>14</v>
      </c>
      <c r="C178" s="17" t="s">
        <v>532</v>
      </c>
      <c r="D178" s="17" t="s">
        <v>533</v>
      </c>
      <c r="E178" s="17" t="s">
        <v>644</v>
      </c>
      <c r="F178" s="17" t="s">
        <v>645</v>
      </c>
      <c r="G178" s="17" t="s">
        <v>654</v>
      </c>
      <c r="H178" s="17" t="s">
        <v>655</v>
      </c>
      <c r="I178" s="22"/>
      <c r="O178" s="17" t="s">
        <v>656</v>
      </c>
      <c r="P178" s="17" t="s">
        <v>341</v>
      </c>
    </row>
    <row r="179" spans="1:16">
      <c r="A179" s="17">
        <v>178</v>
      </c>
      <c r="B179" s="17">
        <v>14</v>
      </c>
      <c r="C179" s="17" t="s">
        <v>532</v>
      </c>
      <c r="D179" s="17" t="s">
        <v>533</v>
      </c>
      <c r="E179" s="17" t="s">
        <v>644</v>
      </c>
      <c r="F179" s="17" t="s">
        <v>645</v>
      </c>
      <c r="G179" s="17" t="s">
        <v>657</v>
      </c>
      <c r="H179" s="17" t="s">
        <v>658</v>
      </c>
      <c r="I179" s="22"/>
      <c r="O179" s="17" t="s">
        <v>659</v>
      </c>
      <c r="P179" s="17" t="s">
        <v>341</v>
      </c>
    </row>
    <row r="180" spans="1:16">
      <c r="A180" s="17">
        <v>179</v>
      </c>
      <c r="B180" s="17">
        <v>14</v>
      </c>
      <c r="C180" s="17" t="s">
        <v>532</v>
      </c>
      <c r="D180" s="17" t="s">
        <v>533</v>
      </c>
      <c r="E180" s="17" t="s">
        <v>644</v>
      </c>
      <c r="F180" s="17" t="s">
        <v>645</v>
      </c>
      <c r="G180" s="17" t="s">
        <v>660</v>
      </c>
      <c r="H180" s="17" t="s">
        <v>661</v>
      </c>
      <c r="I180" s="22"/>
      <c r="O180" s="17" t="s">
        <v>662</v>
      </c>
      <c r="P180" s="17" t="s">
        <v>663</v>
      </c>
    </row>
    <row r="181" spans="1:16">
      <c r="A181" s="17">
        <v>180</v>
      </c>
      <c r="B181" s="17">
        <v>14</v>
      </c>
      <c r="C181" s="17" t="s">
        <v>532</v>
      </c>
      <c r="D181" s="17" t="s">
        <v>533</v>
      </c>
      <c r="E181" s="17" t="s">
        <v>644</v>
      </c>
      <c r="F181" s="17" t="s">
        <v>645</v>
      </c>
      <c r="G181" s="17" t="s">
        <v>664</v>
      </c>
      <c r="H181" s="17" t="s">
        <v>665</v>
      </c>
      <c r="I181" s="22"/>
      <c r="O181" s="17" t="s">
        <v>666</v>
      </c>
      <c r="P181" s="17" t="s">
        <v>120</v>
      </c>
    </row>
    <row r="182" spans="1:16">
      <c r="A182" s="17">
        <v>181</v>
      </c>
      <c r="B182" s="17">
        <v>14</v>
      </c>
      <c r="C182" s="17" t="s">
        <v>532</v>
      </c>
      <c r="D182" s="17" t="s">
        <v>533</v>
      </c>
      <c r="E182" s="17" t="s">
        <v>644</v>
      </c>
      <c r="F182" s="17" t="s">
        <v>645</v>
      </c>
      <c r="G182" s="17" t="s">
        <v>667</v>
      </c>
      <c r="H182" s="17" t="s">
        <v>668</v>
      </c>
      <c r="I182" s="22"/>
      <c r="O182" s="17" t="s">
        <v>669</v>
      </c>
      <c r="P182" s="17" t="s">
        <v>670</v>
      </c>
    </row>
    <row r="183" spans="1:16">
      <c r="A183" s="17">
        <v>182</v>
      </c>
      <c r="B183" s="17">
        <v>14</v>
      </c>
      <c r="C183" s="17" t="s">
        <v>532</v>
      </c>
      <c r="D183" s="17" t="s">
        <v>533</v>
      </c>
      <c r="E183" s="17" t="s">
        <v>644</v>
      </c>
      <c r="F183" s="17" t="s">
        <v>645</v>
      </c>
      <c r="G183" s="17" t="s">
        <v>671</v>
      </c>
      <c r="H183" s="17" t="s">
        <v>672</v>
      </c>
      <c r="I183" s="22"/>
      <c r="O183" s="17" t="s">
        <v>673</v>
      </c>
      <c r="P183" s="17" t="s">
        <v>570</v>
      </c>
    </row>
    <row r="184" spans="1:16">
      <c r="A184" s="17">
        <v>183</v>
      </c>
      <c r="B184" s="17">
        <v>14</v>
      </c>
      <c r="C184" s="17" t="s">
        <v>532</v>
      </c>
      <c r="D184" s="17" t="s">
        <v>533</v>
      </c>
      <c r="E184" s="17" t="s">
        <v>644</v>
      </c>
      <c r="F184" s="17" t="s">
        <v>645</v>
      </c>
      <c r="G184" s="17" t="s">
        <v>674</v>
      </c>
      <c r="H184" s="17" t="s">
        <v>675</v>
      </c>
      <c r="I184" s="22"/>
      <c r="O184" s="17" t="s">
        <v>676</v>
      </c>
      <c r="P184" s="17" t="s">
        <v>677</v>
      </c>
    </row>
    <row r="185" spans="1:16">
      <c r="A185" s="17">
        <v>184</v>
      </c>
      <c r="B185" s="17">
        <v>14</v>
      </c>
      <c r="C185" s="17" t="s">
        <v>532</v>
      </c>
      <c r="D185" s="17" t="s">
        <v>533</v>
      </c>
      <c r="E185" s="17" t="s">
        <v>644</v>
      </c>
      <c r="F185" s="17" t="s">
        <v>645</v>
      </c>
      <c r="G185" s="17" t="s">
        <v>678</v>
      </c>
      <c r="H185" s="17" t="s">
        <v>679</v>
      </c>
      <c r="I185" s="22"/>
      <c r="O185" s="17" t="s">
        <v>680</v>
      </c>
      <c r="P185" s="17" t="s">
        <v>681</v>
      </c>
    </row>
    <row r="186" spans="1:16">
      <c r="A186" s="17">
        <v>185</v>
      </c>
      <c r="B186" s="17">
        <v>14</v>
      </c>
      <c r="C186" s="17" t="s">
        <v>532</v>
      </c>
      <c r="D186" s="17" t="s">
        <v>533</v>
      </c>
      <c r="E186" s="17" t="s">
        <v>682</v>
      </c>
      <c r="F186" s="17" t="s">
        <v>683</v>
      </c>
      <c r="G186" s="17" t="s">
        <v>684</v>
      </c>
      <c r="H186" s="17" t="s">
        <v>685</v>
      </c>
      <c r="I186" s="22"/>
      <c r="O186" s="17" t="s">
        <v>686</v>
      </c>
      <c r="P186" s="17" t="s">
        <v>687</v>
      </c>
    </row>
    <row r="187" spans="1:16">
      <c r="A187" s="17">
        <v>186</v>
      </c>
      <c r="B187" s="17">
        <v>14</v>
      </c>
      <c r="C187" s="17" t="s">
        <v>532</v>
      </c>
      <c r="D187" s="17" t="s">
        <v>533</v>
      </c>
      <c r="E187" s="17" t="s">
        <v>682</v>
      </c>
      <c r="F187" s="17" t="s">
        <v>683</v>
      </c>
      <c r="G187" s="17" t="s">
        <v>688</v>
      </c>
      <c r="H187" s="17" t="s">
        <v>689</v>
      </c>
      <c r="I187" s="22"/>
      <c r="O187" s="17" t="s">
        <v>690</v>
      </c>
      <c r="P187" s="17" t="s">
        <v>472</v>
      </c>
    </row>
    <row r="188" spans="1:16">
      <c r="A188" s="17">
        <v>187</v>
      </c>
      <c r="B188" s="17">
        <v>14</v>
      </c>
      <c r="C188" s="17" t="s">
        <v>532</v>
      </c>
      <c r="D188" s="17" t="s">
        <v>533</v>
      </c>
      <c r="E188" s="17" t="s">
        <v>682</v>
      </c>
      <c r="F188" s="17" t="s">
        <v>683</v>
      </c>
      <c r="G188" s="17" t="s">
        <v>691</v>
      </c>
      <c r="H188" s="17" t="s">
        <v>692</v>
      </c>
      <c r="I188" s="22"/>
      <c r="O188" s="17" t="s">
        <v>693</v>
      </c>
      <c r="P188" s="17" t="s">
        <v>341</v>
      </c>
    </row>
    <row r="189" spans="1:16">
      <c r="A189" s="17">
        <v>188</v>
      </c>
      <c r="B189" s="17">
        <v>14</v>
      </c>
      <c r="C189" s="17" t="s">
        <v>532</v>
      </c>
      <c r="D189" s="17" t="s">
        <v>533</v>
      </c>
      <c r="E189" s="17" t="s">
        <v>682</v>
      </c>
      <c r="F189" s="17" t="s">
        <v>683</v>
      </c>
      <c r="G189" s="17" t="s">
        <v>694</v>
      </c>
      <c r="H189" s="17" t="s">
        <v>695</v>
      </c>
      <c r="I189" s="22"/>
      <c r="O189" s="17" t="s">
        <v>696</v>
      </c>
      <c r="P189" s="17" t="s">
        <v>697</v>
      </c>
    </row>
    <row r="190" spans="1:16">
      <c r="A190" s="17">
        <v>189</v>
      </c>
      <c r="B190" s="17">
        <v>14</v>
      </c>
      <c r="C190" s="17" t="s">
        <v>532</v>
      </c>
      <c r="D190" s="17" t="s">
        <v>533</v>
      </c>
      <c r="E190" s="17" t="s">
        <v>682</v>
      </c>
      <c r="F190" s="17" t="s">
        <v>683</v>
      </c>
      <c r="G190" s="17" t="s">
        <v>698</v>
      </c>
      <c r="H190" s="17" t="s">
        <v>699</v>
      </c>
      <c r="I190" s="22"/>
      <c r="J190" s="17" t="s">
        <v>58</v>
      </c>
      <c r="M190" s="17" t="s">
        <v>39</v>
      </c>
      <c r="O190" s="17" t="s">
        <v>700</v>
      </c>
      <c r="P190" s="17" t="s">
        <v>701</v>
      </c>
    </row>
    <row r="191" spans="1:16">
      <c r="A191" s="17">
        <v>190</v>
      </c>
      <c r="B191" s="17">
        <v>14</v>
      </c>
      <c r="C191" s="17" t="s">
        <v>532</v>
      </c>
      <c r="D191" s="17" t="s">
        <v>533</v>
      </c>
      <c r="E191" s="17" t="s">
        <v>682</v>
      </c>
      <c r="F191" s="17" t="s">
        <v>683</v>
      </c>
      <c r="G191" s="17" t="s">
        <v>702</v>
      </c>
      <c r="H191" s="17" t="s">
        <v>703</v>
      </c>
      <c r="I191" s="22"/>
      <c r="O191" s="17" t="s">
        <v>704</v>
      </c>
      <c r="P191" s="17" t="s">
        <v>705</v>
      </c>
    </row>
    <row r="192" spans="1:16">
      <c r="A192" s="17">
        <v>191</v>
      </c>
      <c r="B192" s="17">
        <v>14</v>
      </c>
      <c r="C192" s="17" t="s">
        <v>532</v>
      </c>
      <c r="D192" s="17" t="s">
        <v>533</v>
      </c>
      <c r="E192" s="17" t="s">
        <v>682</v>
      </c>
      <c r="F192" s="17" t="s">
        <v>683</v>
      </c>
      <c r="G192" s="17" t="s">
        <v>706</v>
      </c>
      <c r="H192" s="17" t="s">
        <v>707</v>
      </c>
      <c r="I192" s="22"/>
      <c r="O192" s="17" t="s">
        <v>708</v>
      </c>
      <c r="P192" s="17" t="s">
        <v>120</v>
      </c>
    </row>
    <row r="193" spans="1:16">
      <c r="A193" s="17">
        <v>192</v>
      </c>
      <c r="B193" s="17">
        <v>14</v>
      </c>
      <c r="C193" s="17" t="s">
        <v>532</v>
      </c>
      <c r="D193" s="17" t="s">
        <v>533</v>
      </c>
      <c r="E193" s="17" t="s">
        <v>682</v>
      </c>
      <c r="F193" s="17" t="s">
        <v>683</v>
      </c>
      <c r="G193" s="17" t="s">
        <v>709</v>
      </c>
      <c r="H193" s="17" t="s">
        <v>710</v>
      </c>
      <c r="I193" s="22"/>
      <c r="O193" s="17" t="s">
        <v>711</v>
      </c>
      <c r="P193" s="17" t="s">
        <v>712</v>
      </c>
    </row>
    <row r="194" spans="1:16">
      <c r="A194" s="17">
        <v>193</v>
      </c>
      <c r="B194" s="17">
        <v>14</v>
      </c>
      <c r="C194" s="17" t="s">
        <v>532</v>
      </c>
      <c r="D194" s="17" t="s">
        <v>533</v>
      </c>
      <c r="E194" s="17" t="s">
        <v>682</v>
      </c>
      <c r="F194" s="17" t="s">
        <v>683</v>
      </c>
      <c r="G194" s="17" t="s">
        <v>713</v>
      </c>
      <c r="H194" s="17" t="s">
        <v>714</v>
      </c>
      <c r="I194" s="22"/>
      <c r="O194" s="17" t="s">
        <v>715</v>
      </c>
      <c r="P194" s="17" t="s">
        <v>341</v>
      </c>
    </row>
    <row r="195" spans="1:16">
      <c r="A195" s="17">
        <v>194</v>
      </c>
      <c r="B195" s="17">
        <v>14</v>
      </c>
      <c r="C195" s="17" t="s">
        <v>532</v>
      </c>
      <c r="D195" s="17" t="s">
        <v>533</v>
      </c>
      <c r="E195" s="17" t="s">
        <v>682</v>
      </c>
      <c r="F195" s="17" t="s">
        <v>683</v>
      </c>
      <c r="G195" s="17" t="s">
        <v>716</v>
      </c>
      <c r="H195" s="17" t="s">
        <v>717</v>
      </c>
      <c r="I195" s="22"/>
      <c r="O195" s="17" t="s">
        <v>718</v>
      </c>
      <c r="P195" s="17" t="s">
        <v>719</v>
      </c>
    </row>
    <row r="196" spans="1:16">
      <c r="A196" s="17">
        <v>195</v>
      </c>
      <c r="B196" s="17">
        <v>14</v>
      </c>
      <c r="C196" s="17" t="s">
        <v>532</v>
      </c>
      <c r="D196" s="17" t="s">
        <v>533</v>
      </c>
      <c r="E196" s="17" t="s">
        <v>682</v>
      </c>
      <c r="F196" s="17" t="s">
        <v>683</v>
      </c>
      <c r="G196" s="17" t="s">
        <v>720</v>
      </c>
      <c r="H196" s="17" t="s">
        <v>721</v>
      </c>
      <c r="I196" s="22"/>
      <c r="O196" s="17" t="s">
        <v>722</v>
      </c>
      <c r="P196" s="17" t="s">
        <v>723</v>
      </c>
    </row>
    <row r="197" spans="1:16">
      <c r="A197" s="17">
        <v>196</v>
      </c>
      <c r="B197" s="17">
        <v>14</v>
      </c>
      <c r="C197" s="17" t="s">
        <v>532</v>
      </c>
      <c r="D197" s="17" t="s">
        <v>533</v>
      </c>
      <c r="E197" s="17" t="s">
        <v>724</v>
      </c>
      <c r="F197" s="17" t="s">
        <v>725</v>
      </c>
      <c r="G197" s="17" t="s">
        <v>726</v>
      </c>
      <c r="H197" s="17" t="s">
        <v>727</v>
      </c>
      <c r="I197" s="22"/>
      <c r="J197" s="17" t="s">
        <v>344</v>
      </c>
      <c r="O197" s="17" t="s">
        <v>728</v>
      </c>
      <c r="P197" s="17" t="s">
        <v>120</v>
      </c>
    </row>
    <row r="198" spans="1:16">
      <c r="A198" s="17">
        <v>197</v>
      </c>
      <c r="B198" s="17">
        <v>14</v>
      </c>
      <c r="C198" s="17" t="s">
        <v>532</v>
      </c>
      <c r="D198" s="17" t="s">
        <v>533</v>
      </c>
      <c r="E198" s="17" t="s">
        <v>724</v>
      </c>
      <c r="F198" s="17" t="s">
        <v>725</v>
      </c>
      <c r="G198" s="17" t="s">
        <v>729</v>
      </c>
      <c r="H198" s="17" t="s">
        <v>730</v>
      </c>
      <c r="I198" s="22"/>
      <c r="O198" s="17" t="s">
        <v>731</v>
      </c>
      <c r="P198" s="17" t="s">
        <v>732</v>
      </c>
    </row>
    <row r="199" spans="1:16">
      <c r="A199" s="17">
        <v>198</v>
      </c>
      <c r="B199" s="17">
        <v>14</v>
      </c>
      <c r="C199" s="17" t="s">
        <v>532</v>
      </c>
      <c r="D199" s="17" t="s">
        <v>533</v>
      </c>
      <c r="E199" s="17" t="s">
        <v>724</v>
      </c>
      <c r="F199" s="17" t="s">
        <v>725</v>
      </c>
      <c r="G199" s="17" t="s">
        <v>733</v>
      </c>
      <c r="H199" s="17" t="s">
        <v>734</v>
      </c>
      <c r="I199" s="22"/>
      <c r="J199" s="17" t="s">
        <v>344</v>
      </c>
      <c r="O199" s="17" t="s">
        <v>735</v>
      </c>
      <c r="P199" s="17" t="s">
        <v>736</v>
      </c>
    </row>
    <row r="200" spans="1:16">
      <c r="A200" s="17">
        <v>199</v>
      </c>
      <c r="B200" s="17">
        <v>14</v>
      </c>
      <c r="C200" s="17" t="s">
        <v>532</v>
      </c>
      <c r="D200" s="17" t="s">
        <v>533</v>
      </c>
      <c r="E200" s="17" t="s">
        <v>724</v>
      </c>
      <c r="F200" s="17" t="s">
        <v>725</v>
      </c>
      <c r="G200" s="17" t="s">
        <v>737</v>
      </c>
      <c r="H200" s="17" t="s">
        <v>738</v>
      </c>
      <c r="I200" s="22"/>
      <c r="K200" s="17" t="s">
        <v>135</v>
      </c>
      <c r="M200" s="17" t="s">
        <v>265</v>
      </c>
      <c r="O200" s="17" t="s">
        <v>739</v>
      </c>
      <c r="P200" s="17" t="s">
        <v>740</v>
      </c>
    </row>
    <row r="201" spans="1:9">
      <c r="A201" s="17">
        <v>200</v>
      </c>
      <c r="B201" s="17">
        <v>14</v>
      </c>
      <c r="C201" s="17" t="s">
        <v>532</v>
      </c>
      <c r="D201" s="17" t="s">
        <v>533</v>
      </c>
      <c r="E201" s="17" t="s">
        <v>741</v>
      </c>
      <c r="F201" s="17" t="s">
        <v>742</v>
      </c>
      <c r="G201" s="17" t="s">
        <v>743</v>
      </c>
      <c r="H201" s="17" t="s">
        <v>744</v>
      </c>
      <c r="I201" s="22" t="s">
        <v>23</v>
      </c>
    </row>
    <row r="202" spans="1:16">
      <c r="A202" s="17">
        <v>201</v>
      </c>
      <c r="B202" s="17">
        <v>14</v>
      </c>
      <c r="C202" s="17" t="s">
        <v>532</v>
      </c>
      <c r="D202" s="17" t="s">
        <v>533</v>
      </c>
      <c r="E202" s="17" t="s">
        <v>745</v>
      </c>
      <c r="F202" s="17" t="s">
        <v>746</v>
      </c>
      <c r="G202" s="17" t="s">
        <v>747</v>
      </c>
      <c r="H202" s="17" t="s">
        <v>748</v>
      </c>
      <c r="I202" s="22"/>
      <c r="K202" s="17" t="s">
        <v>135</v>
      </c>
      <c r="M202" s="17" t="s">
        <v>76</v>
      </c>
      <c r="O202" s="17" t="s">
        <v>749</v>
      </c>
      <c r="P202" s="17" t="s">
        <v>750</v>
      </c>
    </row>
    <row r="203" spans="1:16">
      <c r="A203" s="17">
        <v>202</v>
      </c>
      <c r="B203" s="17">
        <v>14</v>
      </c>
      <c r="C203" s="17" t="s">
        <v>532</v>
      </c>
      <c r="D203" s="17" t="s">
        <v>533</v>
      </c>
      <c r="E203" s="17" t="s">
        <v>745</v>
      </c>
      <c r="F203" s="17" t="s">
        <v>746</v>
      </c>
      <c r="G203" s="17" t="s">
        <v>751</v>
      </c>
      <c r="H203" s="17" t="s">
        <v>752</v>
      </c>
      <c r="I203" s="22"/>
      <c r="J203" s="17" t="s">
        <v>344</v>
      </c>
      <c r="K203" s="17" t="s">
        <v>135</v>
      </c>
      <c r="M203" s="17" t="s">
        <v>76</v>
      </c>
      <c r="O203" s="17" t="s">
        <v>753</v>
      </c>
      <c r="P203" s="17" t="s">
        <v>754</v>
      </c>
    </row>
    <row r="204" spans="1:9">
      <c r="A204" s="17">
        <v>203</v>
      </c>
      <c r="B204" s="17">
        <v>14</v>
      </c>
      <c r="C204" s="17" t="s">
        <v>532</v>
      </c>
      <c r="D204" s="17" t="s">
        <v>533</v>
      </c>
      <c r="E204" s="17" t="s">
        <v>745</v>
      </c>
      <c r="F204" s="17" t="s">
        <v>746</v>
      </c>
      <c r="G204" s="17" t="s">
        <v>755</v>
      </c>
      <c r="H204" s="17" t="s">
        <v>756</v>
      </c>
      <c r="I204" s="22" t="s">
        <v>23</v>
      </c>
    </row>
    <row r="205" spans="1:16">
      <c r="A205" s="17">
        <v>204</v>
      </c>
      <c r="B205" s="17">
        <v>14</v>
      </c>
      <c r="C205" s="17" t="s">
        <v>532</v>
      </c>
      <c r="D205" s="17" t="s">
        <v>533</v>
      </c>
      <c r="E205" s="17" t="s">
        <v>745</v>
      </c>
      <c r="F205" s="17" t="s">
        <v>746</v>
      </c>
      <c r="G205" s="17" t="s">
        <v>757</v>
      </c>
      <c r="H205" s="17" t="s">
        <v>758</v>
      </c>
      <c r="I205" s="22"/>
      <c r="O205" s="17" t="s">
        <v>759</v>
      </c>
      <c r="P205" s="17" t="s">
        <v>341</v>
      </c>
    </row>
    <row r="206" spans="1:9">
      <c r="A206" s="17">
        <v>205</v>
      </c>
      <c r="B206" s="17">
        <v>14</v>
      </c>
      <c r="C206" s="17" t="s">
        <v>532</v>
      </c>
      <c r="D206" s="17" t="s">
        <v>533</v>
      </c>
      <c r="E206" s="17" t="s">
        <v>745</v>
      </c>
      <c r="F206" s="17" t="s">
        <v>746</v>
      </c>
      <c r="G206" s="17" t="s">
        <v>760</v>
      </c>
      <c r="H206" s="17" t="s">
        <v>761</v>
      </c>
      <c r="I206" s="22" t="s">
        <v>23</v>
      </c>
    </row>
    <row r="207" spans="1:16">
      <c r="A207" s="17">
        <v>206</v>
      </c>
      <c r="B207" s="17">
        <v>14</v>
      </c>
      <c r="C207" s="17" t="s">
        <v>532</v>
      </c>
      <c r="D207" s="17" t="s">
        <v>533</v>
      </c>
      <c r="E207" s="17" t="s">
        <v>762</v>
      </c>
      <c r="F207" s="17" t="s">
        <v>763</v>
      </c>
      <c r="G207" s="17" t="s">
        <v>764</v>
      </c>
      <c r="H207" s="17" t="s">
        <v>765</v>
      </c>
      <c r="I207" s="22"/>
      <c r="O207" s="17" t="s">
        <v>766</v>
      </c>
      <c r="P207" s="17" t="s">
        <v>341</v>
      </c>
    </row>
    <row r="208" spans="1:16">
      <c r="A208" s="17">
        <v>207</v>
      </c>
      <c r="B208" s="17">
        <v>15</v>
      </c>
      <c r="C208" s="17" t="s">
        <v>767</v>
      </c>
      <c r="D208" s="17" t="s">
        <v>768</v>
      </c>
      <c r="E208" s="17" t="s">
        <v>769</v>
      </c>
      <c r="F208" s="17" t="s">
        <v>770</v>
      </c>
      <c r="G208" s="17" t="s">
        <v>771</v>
      </c>
      <c r="H208" s="17" t="s">
        <v>772</v>
      </c>
      <c r="I208" s="22"/>
      <c r="O208" s="17" t="s">
        <v>773</v>
      </c>
      <c r="P208" s="17" t="s">
        <v>341</v>
      </c>
    </row>
    <row r="209" spans="1:16">
      <c r="A209" s="17">
        <v>208</v>
      </c>
      <c r="B209" s="17">
        <v>15</v>
      </c>
      <c r="C209" s="17" t="s">
        <v>767</v>
      </c>
      <c r="D209" s="17" t="s">
        <v>768</v>
      </c>
      <c r="E209" s="17" t="s">
        <v>769</v>
      </c>
      <c r="F209" s="17" t="s">
        <v>770</v>
      </c>
      <c r="G209" s="17" t="s">
        <v>774</v>
      </c>
      <c r="H209" s="17" t="s">
        <v>775</v>
      </c>
      <c r="I209" s="22"/>
      <c r="O209" s="17" t="s">
        <v>776</v>
      </c>
      <c r="P209" s="17" t="s">
        <v>777</v>
      </c>
    </row>
    <row r="210" spans="1:16">
      <c r="A210" s="17">
        <v>209</v>
      </c>
      <c r="B210" s="17">
        <v>15</v>
      </c>
      <c r="C210" s="17" t="s">
        <v>767</v>
      </c>
      <c r="D210" s="17" t="s">
        <v>768</v>
      </c>
      <c r="E210" s="17" t="s">
        <v>769</v>
      </c>
      <c r="F210" s="17" t="s">
        <v>770</v>
      </c>
      <c r="G210" s="17" t="s">
        <v>778</v>
      </c>
      <c r="H210" s="17" t="s">
        <v>779</v>
      </c>
      <c r="I210" s="22"/>
      <c r="O210" s="17" t="s">
        <v>780</v>
      </c>
      <c r="P210" s="17" t="s">
        <v>781</v>
      </c>
    </row>
    <row r="211" spans="1:16">
      <c r="A211" s="17">
        <v>210</v>
      </c>
      <c r="B211" s="17">
        <v>15</v>
      </c>
      <c r="C211" s="17" t="s">
        <v>767</v>
      </c>
      <c r="D211" s="17" t="s">
        <v>768</v>
      </c>
      <c r="E211" s="17" t="s">
        <v>769</v>
      </c>
      <c r="F211" s="17" t="s">
        <v>770</v>
      </c>
      <c r="G211" s="17" t="s">
        <v>782</v>
      </c>
      <c r="H211" s="17" t="s">
        <v>783</v>
      </c>
      <c r="I211" s="22"/>
      <c r="O211" s="17" t="s">
        <v>784</v>
      </c>
      <c r="P211" s="17" t="s">
        <v>341</v>
      </c>
    </row>
    <row r="212" spans="1:9">
      <c r="A212" s="17">
        <v>211</v>
      </c>
      <c r="B212" s="17">
        <v>15</v>
      </c>
      <c r="C212" s="17" t="s">
        <v>767</v>
      </c>
      <c r="D212" s="17" t="s">
        <v>768</v>
      </c>
      <c r="E212" s="17" t="s">
        <v>769</v>
      </c>
      <c r="F212" s="17" t="s">
        <v>770</v>
      </c>
      <c r="G212" s="17" t="s">
        <v>785</v>
      </c>
      <c r="H212" s="17" t="s">
        <v>786</v>
      </c>
      <c r="I212" s="22" t="s">
        <v>23</v>
      </c>
    </row>
    <row r="213" spans="1:16">
      <c r="A213" s="17">
        <v>212</v>
      </c>
      <c r="B213" s="17">
        <v>15</v>
      </c>
      <c r="C213" s="17" t="s">
        <v>767</v>
      </c>
      <c r="D213" s="17" t="s">
        <v>768</v>
      </c>
      <c r="E213" s="17" t="s">
        <v>769</v>
      </c>
      <c r="F213" s="17" t="s">
        <v>770</v>
      </c>
      <c r="G213" s="17" t="s">
        <v>787</v>
      </c>
      <c r="H213" s="17" t="s">
        <v>788</v>
      </c>
      <c r="I213" s="22"/>
      <c r="J213" s="17" t="s">
        <v>58</v>
      </c>
      <c r="O213" s="17" t="s">
        <v>789</v>
      </c>
      <c r="P213" s="17" t="s">
        <v>790</v>
      </c>
    </row>
    <row r="214" spans="1:16">
      <c r="A214" s="17">
        <v>213</v>
      </c>
      <c r="B214" s="17">
        <v>15</v>
      </c>
      <c r="C214" s="17" t="s">
        <v>767</v>
      </c>
      <c r="D214" s="17" t="s">
        <v>768</v>
      </c>
      <c r="E214" s="17" t="s">
        <v>791</v>
      </c>
      <c r="F214" s="17" t="s">
        <v>792</v>
      </c>
      <c r="G214" s="17" t="s">
        <v>793</v>
      </c>
      <c r="H214" s="17" t="s">
        <v>794</v>
      </c>
      <c r="I214" s="22"/>
      <c r="O214" s="17" t="s">
        <v>795</v>
      </c>
      <c r="P214" s="17" t="s">
        <v>796</v>
      </c>
    </row>
    <row r="215" spans="1:16">
      <c r="A215" s="17">
        <v>214</v>
      </c>
      <c r="B215" s="17">
        <v>16</v>
      </c>
      <c r="C215" s="17" t="s">
        <v>797</v>
      </c>
      <c r="D215" s="17" t="s">
        <v>798</v>
      </c>
      <c r="E215" s="17" t="s">
        <v>799</v>
      </c>
      <c r="F215" s="17" t="s">
        <v>800</v>
      </c>
      <c r="G215" s="17" t="s">
        <v>801</v>
      </c>
      <c r="H215" s="17" t="s">
        <v>802</v>
      </c>
      <c r="I215" s="22"/>
      <c r="O215" s="17" t="s">
        <v>803</v>
      </c>
      <c r="P215" s="17" t="s">
        <v>545</v>
      </c>
    </row>
    <row r="216" spans="1:16">
      <c r="A216" s="17">
        <v>215</v>
      </c>
      <c r="B216" s="17">
        <v>16</v>
      </c>
      <c r="C216" s="17" t="s">
        <v>797</v>
      </c>
      <c r="D216" s="17" t="s">
        <v>798</v>
      </c>
      <c r="E216" s="17" t="s">
        <v>804</v>
      </c>
      <c r="F216" s="17" t="s">
        <v>805</v>
      </c>
      <c r="G216" s="17" t="s">
        <v>806</v>
      </c>
      <c r="H216" s="17" t="s">
        <v>807</v>
      </c>
      <c r="I216" s="22"/>
      <c r="O216" s="17" t="s">
        <v>808</v>
      </c>
      <c r="P216" s="17" t="s">
        <v>545</v>
      </c>
    </row>
    <row r="217" spans="1:16">
      <c r="A217" s="17">
        <v>216</v>
      </c>
      <c r="B217" s="17">
        <v>17</v>
      </c>
      <c r="C217" s="17" t="s">
        <v>809</v>
      </c>
      <c r="D217" s="17" t="s">
        <v>810</v>
      </c>
      <c r="E217" s="17" t="s">
        <v>811</v>
      </c>
      <c r="F217" s="17" t="s">
        <v>812</v>
      </c>
      <c r="G217" s="17" t="s">
        <v>813</v>
      </c>
      <c r="H217" s="17" t="s">
        <v>814</v>
      </c>
      <c r="I217" s="22"/>
      <c r="O217" s="17" t="s">
        <v>815</v>
      </c>
      <c r="P217" s="17" t="s">
        <v>816</v>
      </c>
    </row>
    <row r="218" spans="1:14">
      <c r="A218" s="17">
        <v>217</v>
      </c>
      <c r="B218" s="17">
        <v>17</v>
      </c>
      <c r="C218" s="17" t="s">
        <v>809</v>
      </c>
      <c r="D218" s="17" t="s">
        <v>810</v>
      </c>
      <c r="E218" s="17" t="s">
        <v>811</v>
      </c>
      <c r="F218" s="17" t="s">
        <v>812</v>
      </c>
      <c r="G218" s="17" t="s">
        <v>817</v>
      </c>
      <c r="H218" s="17" t="s">
        <v>818</v>
      </c>
      <c r="I218" s="22" t="s">
        <v>23</v>
      </c>
      <c r="N218" s="21" t="s">
        <v>819</v>
      </c>
    </row>
    <row r="219" spans="1:16">
      <c r="A219" s="17">
        <v>218</v>
      </c>
      <c r="B219" s="17">
        <v>17</v>
      </c>
      <c r="C219" s="17" t="s">
        <v>809</v>
      </c>
      <c r="D219" s="17" t="s">
        <v>810</v>
      </c>
      <c r="E219" s="17" t="s">
        <v>820</v>
      </c>
      <c r="F219" s="17" t="s">
        <v>821</v>
      </c>
      <c r="G219" s="17" t="s">
        <v>822</v>
      </c>
      <c r="H219" s="17" t="s">
        <v>823</v>
      </c>
      <c r="I219" s="22"/>
      <c r="O219" s="17" t="s">
        <v>824</v>
      </c>
      <c r="P219" s="17" t="s">
        <v>825</v>
      </c>
    </row>
    <row r="220" spans="1:16">
      <c r="A220" s="17">
        <v>219</v>
      </c>
      <c r="B220" s="17">
        <v>17</v>
      </c>
      <c r="C220" s="17" t="s">
        <v>809</v>
      </c>
      <c r="D220" s="17" t="s">
        <v>810</v>
      </c>
      <c r="E220" s="17" t="s">
        <v>820</v>
      </c>
      <c r="F220" s="17" t="s">
        <v>821</v>
      </c>
      <c r="G220" s="17" t="s">
        <v>826</v>
      </c>
      <c r="H220" s="17" t="s">
        <v>827</v>
      </c>
      <c r="I220" s="22"/>
      <c r="O220" s="17" t="s">
        <v>828</v>
      </c>
      <c r="P220" s="17" t="s">
        <v>341</v>
      </c>
    </row>
    <row r="221" spans="1:16">
      <c r="A221" s="17">
        <v>220</v>
      </c>
      <c r="B221" s="17">
        <v>17</v>
      </c>
      <c r="C221" s="17" t="s">
        <v>809</v>
      </c>
      <c r="D221" s="17" t="s">
        <v>810</v>
      </c>
      <c r="E221" s="17" t="s">
        <v>820</v>
      </c>
      <c r="F221" s="17" t="s">
        <v>821</v>
      </c>
      <c r="G221" s="17" t="s">
        <v>829</v>
      </c>
      <c r="H221" s="17" t="s">
        <v>830</v>
      </c>
      <c r="I221" s="22"/>
      <c r="O221" s="17" t="s">
        <v>831</v>
      </c>
      <c r="P221" s="17" t="s">
        <v>832</v>
      </c>
    </row>
    <row r="222" spans="1:16">
      <c r="A222" s="17">
        <v>221</v>
      </c>
      <c r="B222" s="17">
        <v>18</v>
      </c>
      <c r="C222" s="17" t="s">
        <v>833</v>
      </c>
      <c r="D222" s="17" t="s">
        <v>834</v>
      </c>
      <c r="E222" s="17" t="s">
        <v>835</v>
      </c>
      <c r="F222" s="17" t="s">
        <v>836</v>
      </c>
      <c r="G222" s="17" t="s">
        <v>837</v>
      </c>
      <c r="H222" s="17" t="s">
        <v>838</v>
      </c>
      <c r="I222" s="22"/>
      <c r="J222" s="17" t="s">
        <v>344</v>
      </c>
      <c r="O222" s="17" t="s">
        <v>839</v>
      </c>
      <c r="P222" s="17" t="s">
        <v>341</v>
      </c>
    </row>
    <row r="223" spans="1:16">
      <c r="A223" s="17">
        <v>222</v>
      </c>
      <c r="B223" s="17">
        <v>18</v>
      </c>
      <c r="C223" s="17" t="s">
        <v>833</v>
      </c>
      <c r="D223" s="17" t="s">
        <v>834</v>
      </c>
      <c r="E223" s="17" t="s">
        <v>835</v>
      </c>
      <c r="F223" s="17" t="s">
        <v>836</v>
      </c>
      <c r="G223" s="17" t="s">
        <v>840</v>
      </c>
      <c r="H223" s="17" t="s">
        <v>841</v>
      </c>
      <c r="I223" s="22"/>
      <c r="O223" s="17" t="s">
        <v>842</v>
      </c>
      <c r="P223" s="17" t="s">
        <v>545</v>
      </c>
    </row>
    <row r="224" spans="1:16">
      <c r="A224" s="17">
        <v>223</v>
      </c>
      <c r="B224" s="17">
        <v>18</v>
      </c>
      <c r="C224" s="17" t="s">
        <v>833</v>
      </c>
      <c r="D224" s="17" t="s">
        <v>834</v>
      </c>
      <c r="E224" s="17" t="s">
        <v>835</v>
      </c>
      <c r="F224" s="17" t="s">
        <v>836</v>
      </c>
      <c r="G224" s="17" t="s">
        <v>843</v>
      </c>
      <c r="H224" s="17" t="s">
        <v>844</v>
      </c>
      <c r="I224" s="22"/>
      <c r="M224" s="17" t="s">
        <v>76</v>
      </c>
      <c r="O224" s="17" t="s">
        <v>845</v>
      </c>
      <c r="P224" s="17" t="s">
        <v>846</v>
      </c>
    </row>
    <row r="225" spans="1:16">
      <c r="A225" s="17">
        <v>224</v>
      </c>
      <c r="B225" s="17">
        <v>18</v>
      </c>
      <c r="C225" s="17" t="s">
        <v>833</v>
      </c>
      <c r="D225" s="17" t="s">
        <v>834</v>
      </c>
      <c r="E225" s="17" t="s">
        <v>835</v>
      </c>
      <c r="F225" s="17" t="s">
        <v>836</v>
      </c>
      <c r="G225" s="17" t="s">
        <v>847</v>
      </c>
      <c r="H225" s="17" t="s">
        <v>848</v>
      </c>
      <c r="I225" s="22"/>
      <c r="J225" s="17" t="s">
        <v>344</v>
      </c>
      <c r="M225" s="17" t="s">
        <v>76</v>
      </c>
      <c r="O225" s="17" t="s">
        <v>849</v>
      </c>
      <c r="P225" s="17" t="s">
        <v>850</v>
      </c>
    </row>
    <row r="226" spans="1:16">
      <c r="A226" s="17">
        <v>225</v>
      </c>
      <c r="B226" s="17">
        <v>18</v>
      </c>
      <c r="C226" s="17" t="s">
        <v>833</v>
      </c>
      <c r="D226" s="17" t="s">
        <v>834</v>
      </c>
      <c r="E226" s="17" t="s">
        <v>835</v>
      </c>
      <c r="F226" s="17" t="s">
        <v>836</v>
      </c>
      <c r="G226" s="17" t="s">
        <v>851</v>
      </c>
      <c r="H226" s="17" t="s">
        <v>852</v>
      </c>
      <c r="I226" s="22"/>
      <c r="J226" s="17" t="s">
        <v>58</v>
      </c>
      <c r="O226" s="17" t="s">
        <v>853</v>
      </c>
      <c r="P226" s="17" t="s">
        <v>854</v>
      </c>
    </row>
    <row r="227" spans="1:16">
      <c r="A227" s="17">
        <v>226</v>
      </c>
      <c r="B227" s="17">
        <v>18</v>
      </c>
      <c r="C227" s="17" t="s">
        <v>833</v>
      </c>
      <c r="D227" s="17" t="s">
        <v>834</v>
      </c>
      <c r="E227" s="17" t="s">
        <v>835</v>
      </c>
      <c r="F227" s="17" t="s">
        <v>836</v>
      </c>
      <c r="G227" s="17" t="s">
        <v>855</v>
      </c>
      <c r="H227" s="17" t="s">
        <v>856</v>
      </c>
      <c r="I227" s="22"/>
      <c r="O227" s="17" t="s">
        <v>857</v>
      </c>
      <c r="P227" s="17" t="s">
        <v>858</v>
      </c>
    </row>
    <row r="228" spans="1:16">
      <c r="A228" s="17">
        <v>227</v>
      </c>
      <c r="B228" s="17">
        <v>18</v>
      </c>
      <c r="C228" s="17" t="s">
        <v>833</v>
      </c>
      <c r="D228" s="17" t="s">
        <v>834</v>
      </c>
      <c r="E228" s="17" t="s">
        <v>835</v>
      </c>
      <c r="F228" s="17" t="s">
        <v>836</v>
      </c>
      <c r="G228" s="17" t="s">
        <v>859</v>
      </c>
      <c r="H228" s="17" t="s">
        <v>860</v>
      </c>
      <c r="I228" s="22"/>
      <c r="O228" s="17" t="s">
        <v>861</v>
      </c>
      <c r="P228" s="17" t="s">
        <v>862</v>
      </c>
    </row>
    <row r="229" spans="1:16">
      <c r="A229" s="17">
        <v>228</v>
      </c>
      <c r="B229" s="17">
        <v>18</v>
      </c>
      <c r="C229" s="17" t="s">
        <v>833</v>
      </c>
      <c r="D229" s="17" t="s">
        <v>834</v>
      </c>
      <c r="E229" s="17" t="s">
        <v>863</v>
      </c>
      <c r="F229" s="17" t="s">
        <v>864</v>
      </c>
      <c r="G229" s="17" t="s">
        <v>865</v>
      </c>
      <c r="H229" s="17" t="s">
        <v>866</v>
      </c>
      <c r="I229" s="22"/>
      <c r="O229" s="17" t="s">
        <v>867</v>
      </c>
      <c r="P229" s="17" t="s">
        <v>868</v>
      </c>
    </row>
    <row r="230" spans="1:16">
      <c r="A230" s="17">
        <v>229</v>
      </c>
      <c r="B230" s="17">
        <v>18</v>
      </c>
      <c r="C230" s="17" t="s">
        <v>833</v>
      </c>
      <c r="D230" s="17" t="s">
        <v>834</v>
      </c>
      <c r="E230" s="17" t="s">
        <v>863</v>
      </c>
      <c r="F230" s="17" t="s">
        <v>864</v>
      </c>
      <c r="G230" s="17" t="s">
        <v>869</v>
      </c>
      <c r="H230" s="17" t="s">
        <v>870</v>
      </c>
      <c r="I230" s="22"/>
      <c r="O230" s="17" t="s">
        <v>871</v>
      </c>
      <c r="P230" s="17" t="s">
        <v>872</v>
      </c>
    </row>
    <row r="231" spans="1:16">
      <c r="A231" s="17">
        <v>230</v>
      </c>
      <c r="B231" s="17">
        <v>18</v>
      </c>
      <c r="C231" s="17" t="s">
        <v>833</v>
      </c>
      <c r="D231" s="17" t="s">
        <v>834</v>
      </c>
      <c r="E231" s="17" t="s">
        <v>863</v>
      </c>
      <c r="F231" s="17" t="s">
        <v>864</v>
      </c>
      <c r="G231" s="17" t="s">
        <v>873</v>
      </c>
      <c r="H231" s="17" t="s">
        <v>874</v>
      </c>
      <c r="I231" s="22"/>
      <c r="J231" s="17" t="s">
        <v>344</v>
      </c>
      <c r="O231" s="17" t="s">
        <v>875</v>
      </c>
      <c r="P231" s="17" t="s">
        <v>876</v>
      </c>
    </row>
    <row r="232" spans="1:16">
      <c r="A232" s="17">
        <v>231</v>
      </c>
      <c r="B232" s="17">
        <v>18</v>
      </c>
      <c r="C232" s="17" t="s">
        <v>833</v>
      </c>
      <c r="D232" s="17" t="s">
        <v>834</v>
      </c>
      <c r="E232" s="17" t="s">
        <v>863</v>
      </c>
      <c r="F232" s="17" t="s">
        <v>864</v>
      </c>
      <c r="G232" s="17" t="s">
        <v>877</v>
      </c>
      <c r="H232" s="17" t="s">
        <v>878</v>
      </c>
      <c r="I232" s="22"/>
      <c r="O232" s="17" t="s">
        <v>879</v>
      </c>
      <c r="P232" s="17" t="s">
        <v>880</v>
      </c>
    </row>
    <row r="233" spans="1:16">
      <c r="A233" s="17">
        <v>232</v>
      </c>
      <c r="B233" s="17">
        <v>18</v>
      </c>
      <c r="C233" s="17" t="s">
        <v>833</v>
      </c>
      <c r="D233" s="17" t="s">
        <v>834</v>
      </c>
      <c r="E233" s="17" t="s">
        <v>863</v>
      </c>
      <c r="F233" s="17" t="s">
        <v>864</v>
      </c>
      <c r="G233" s="17" t="s">
        <v>881</v>
      </c>
      <c r="H233" s="17" t="s">
        <v>882</v>
      </c>
      <c r="I233" s="22"/>
      <c r="M233" s="17" t="s">
        <v>76</v>
      </c>
      <c r="O233" s="17" t="s">
        <v>883</v>
      </c>
      <c r="P233" s="17" t="s">
        <v>884</v>
      </c>
    </row>
    <row r="234" spans="1:16">
      <c r="A234" s="17">
        <v>233</v>
      </c>
      <c r="B234" s="17">
        <v>18</v>
      </c>
      <c r="C234" s="17" t="s">
        <v>833</v>
      </c>
      <c r="D234" s="17" t="s">
        <v>834</v>
      </c>
      <c r="E234" s="17" t="s">
        <v>863</v>
      </c>
      <c r="F234" s="17" t="s">
        <v>864</v>
      </c>
      <c r="G234" s="17" t="s">
        <v>885</v>
      </c>
      <c r="H234" s="17" t="s">
        <v>886</v>
      </c>
      <c r="I234" s="22"/>
      <c r="O234" s="17" t="s">
        <v>887</v>
      </c>
      <c r="P234" s="17" t="s">
        <v>888</v>
      </c>
    </row>
    <row r="235" spans="1:16">
      <c r="A235" s="17">
        <v>234</v>
      </c>
      <c r="B235" s="17">
        <v>18</v>
      </c>
      <c r="C235" s="17" t="s">
        <v>833</v>
      </c>
      <c r="D235" s="17" t="s">
        <v>834</v>
      </c>
      <c r="E235" s="17" t="s">
        <v>863</v>
      </c>
      <c r="F235" s="17" t="s">
        <v>864</v>
      </c>
      <c r="G235" s="17" t="s">
        <v>889</v>
      </c>
      <c r="H235" s="17" t="s">
        <v>890</v>
      </c>
      <c r="I235" s="22"/>
      <c r="J235" s="17" t="s">
        <v>344</v>
      </c>
      <c r="M235" s="17" t="s">
        <v>265</v>
      </c>
      <c r="O235" s="17" t="s">
        <v>891</v>
      </c>
      <c r="P235" s="17" t="s">
        <v>892</v>
      </c>
    </row>
    <row r="236" spans="1:16">
      <c r="A236" s="17">
        <v>235</v>
      </c>
      <c r="B236" s="17">
        <v>18</v>
      </c>
      <c r="C236" s="17" t="s">
        <v>833</v>
      </c>
      <c r="D236" s="17" t="s">
        <v>834</v>
      </c>
      <c r="E236" s="17" t="s">
        <v>863</v>
      </c>
      <c r="F236" s="17" t="s">
        <v>864</v>
      </c>
      <c r="G236" s="17" t="s">
        <v>893</v>
      </c>
      <c r="H236" s="17" t="s">
        <v>894</v>
      </c>
      <c r="I236" s="22"/>
      <c r="O236" s="17" t="s">
        <v>895</v>
      </c>
      <c r="P236" s="17" t="s">
        <v>896</v>
      </c>
    </row>
    <row r="237" spans="1:9">
      <c r="A237" s="17">
        <v>236</v>
      </c>
      <c r="B237" s="17">
        <v>19</v>
      </c>
      <c r="C237" s="17" t="s">
        <v>897</v>
      </c>
      <c r="D237" s="17" t="s">
        <v>898</v>
      </c>
      <c r="E237" s="17" t="s">
        <v>899</v>
      </c>
      <c r="F237" s="17" t="s">
        <v>900</v>
      </c>
      <c r="G237" s="17" t="s">
        <v>901</v>
      </c>
      <c r="H237" s="17" t="s">
        <v>902</v>
      </c>
      <c r="I237" s="22" t="s">
        <v>23</v>
      </c>
    </row>
    <row r="238" spans="1:16">
      <c r="A238" s="17">
        <v>237</v>
      </c>
      <c r="B238" s="17">
        <v>19</v>
      </c>
      <c r="C238" s="17" t="s">
        <v>897</v>
      </c>
      <c r="D238" s="17" t="s">
        <v>898</v>
      </c>
      <c r="E238" s="17" t="s">
        <v>899</v>
      </c>
      <c r="F238" s="17" t="s">
        <v>900</v>
      </c>
      <c r="G238" s="17" t="s">
        <v>903</v>
      </c>
      <c r="H238" s="17" t="s">
        <v>904</v>
      </c>
      <c r="I238" s="22"/>
      <c r="O238" s="17" t="s">
        <v>905</v>
      </c>
      <c r="P238" s="17" t="s">
        <v>906</v>
      </c>
    </row>
    <row r="239" spans="1:16">
      <c r="A239" s="17">
        <v>238</v>
      </c>
      <c r="B239" s="17">
        <v>19</v>
      </c>
      <c r="C239" s="17" t="s">
        <v>897</v>
      </c>
      <c r="D239" s="17" t="s">
        <v>898</v>
      </c>
      <c r="E239" s="17" t="s">
        <v>899</v>
      </c>
      <c r="F239" s="17" t="s">
        <v>900</v>
      </c>
      <c r="G239" s="17" t="s">
        <v>907</v>
      </c>
      <c r="H239" s="17" t="s">
        <v>908</v>
      </c>
      <c r="I239" s="22"/>
      <c r="O239" s="17" t="s">
        <v>909</v>
      </c>
      <c r="P239" s="17" t="s">
        <v>120</v>
      </c>
    </row>
    <row r="240" spans="1:9">
      <c r="A240" s="17">
        <v>239</v>
      </c>
      <c r="B240" s="17">
        <v>19</v>
      </c>
      <c r="C240" s="17" t="s">
        <v>897</v>
      </c>
      <c r="D240" s="17" t="s">
        <v>898</v>
      </c>
      <c r="E240" s="17" t="s">
        <v>899</v>
      </c>
      <c r="F240" s="17" t="s">
        <v>900</v>
      </c>
      <c r="G240" s="17" t="s">
        <v>910</v>
      </c>
      <c r="H240" s="17" t="s">
        <v>911</v>
      </c>
      <c r="I240" s="22" t="s">
        <v>23</v>
      </c>
    </row>
    <row r="241" spans="1:9">
      <c r="A241" s="17">
        <v>240</v>
      </c>
      <c r="B241" s="17">
        <v>20</v>
      </c>
      <c r="C241" s="17" t="s">
        <v>912</v>
      </c>
      <c r="D241" s="17" t="s">
        <v>913</v>
      </c>
      <c r="E241" s="17" t="s">
        <v>914</v>
      </c>
      <c r="F241" s="17" t="s">
        <v>915</v>
      </c>
      <c r="G241" s="17" t="s">
        <v>916</v>
      </c>
      <c r="H241" s="17" t="s">
        <v>917</v>
      </c>
      <c r="I241" s="22" t="s">
        <v>23</v>
      </c>
    </row>
    <row r="242" spans="1:16">
      <c r="A242" s="17">
        <v>241</v>
      </c>
      <c r="B242" s="17">
        <v>20</v>
      </c>
      <c r="C242" s="17" t="s">
        <v>912</v>
      </c>
      <c r="D242" s="17" t="s">
        <v>913</v>
      </c>
      <c r="E242" s="17" t="s">
        <v>914</v>
      </c>
      <c r="F242" s="17" t="s">
        <v>915</v>
      </c>
      <c r="G242" s="17" t="s">
        <v>918</v>
      </c>
      <c r="H242" s="17" t="s">
        <v>919</v>
      </c>
      <c r="I242" s="22"/>
      <c r="O242" s="17" t="s">
        <v>920</v>
      </c>
      <c r="P242" s="17" t="s">
        <v>341</v>
      </c>
    </row>
    <row r="243" spans="1:16">
      <c r="A243" s="17">
        <v>242</v>
      </c>
      <c r="B243" s="17">
        <v>20</v>
      </c>
      <c r="C243" s="17" t="s">
        <v>912</v>
      </c>
      <c r="D243" s="17" t="s">
        <v>913</v>
      </c>
      <c r="E243" s="17" t="s">
        <v>921</v>
      </c>
      <c r="F243" s="17" t="s">
        <v>922</v>
      </c>
      <c r="G243" s="17" t="s">
        <v>923</v>
      </c>
      <c r="H243" s="17" t="s">
        <v>924</v>
      </c>
      <c r="I243" s="22"/>
      <c r="O243" s="17" t="s">
        <v>925</v>
      </c>
      <c r="P243" s="17" t="s">
        <v>926</v>
      </c>
    </row>
    <row r="244" spans="1:16">
      <c r="A244" s="17">
        <v>243</v>
      </c>
      <c r="B244" s="17">
        <v>20</v>
      </c>
      <c r="C244" s="17" t="s">
        <v>912</v>
      </c>
      <c r="D244" s="17" t="s">
        <v>913</v>
      </c>
      <c r="E244" s="17" t="s">
        <v>921</v>
      </c>
      <c r="F244" s="17" t="s">
        <v>922</v>
      </c>
      <c r="G244" s="17" t="s">
        <v>927</v>
      </c>
      <c r="H244" s="17" t="s">
        <v>928</v>
      </c>
      <c r="I244" s="22"/>
      <c r="O244" s="17" t="s">
        <v>929</v>
      </c>
      <c r="P244" s="17" t="s">
        <v>341</v>
      </c>
    </row>
    <row r="245" spans="1:16">
      <c r="A245" s="17">
        <v>244</v>
      </c>
      <c r="B245" s="17">
        <v>20</v>
      </c>
      <c r="C245" s="17" t="s">
        <v>912</v>
      </c>
      <c r="D245" s="17" t="s">
        <v>913</v>
      </c>
      <c r="E245" s="17" t="s">
        <v>921</v>
      </c>
      <c r="F245" s="17" t="s">
        <v>922</v>
      </c>
      <c r="G245" s="17" t="s">
        <v>930</v>
      </c>
      <c r="H245" s="17" t="s">
        <v>931</v>
      </c>
      <c r="I245" s="22"/>
      <c r="O245" s="17" t="s">
        <v>932</v>
      </c>
      <c r="P245" s="17" t="s">
        <v>120</v>
      </c>
    </row>
    <row r="246" spans="1:16">
      <c r="A246" s="17">
        <v>245</v>
      </c>
      <c r="B246" s="17">
        <v>20</v>
      </c>
      <c r="C246" s="17" t="s">
        <v>912</v>
      </c>
      <c r="D246" s="17" t="s">
        <v>913</v>
      </c>
      <c r="E246" s="17" t="s">
        <v>921</v>
      </c>
      <c r="F246" s="17" t="s">
        <v>922</v>
      </c>
      <c r="G246" s="17" t="s">
        <v>933</v>
      </c>
      <c r="H246" s="17" t="s">
        <v>934</v>
      </c>
      <c r="I246" s="22"/>
      <c r="O246" s="17" t="s">
        <v>935</v>
      </c>
      <c r="P246" s="17" t="s">
        <v>936</v>
      </c>
    </row>
    <row r="247" spans="1:9">
      <c r="A247" s="17">
        <v>246</v>
      </c>
      <c r="B247" s="17">
        <v>21</v>
      </c>
      <c r="C247" s="17" t="s">
        <v>937</v>
      </c>
      <c r="D247" s="17" t="s">
        <v>938</v>
      </c>
      <c r="E247" s="17" t="s">
        <v>939</v>
      </c>
      <c r="F247" s="17" t="s">
        <v>940</v>
      </c>
      <c r="G247" s="17" t="s">
        <v>941</v>
      </c>
      <c r="H247" s="17" t="s">
        <v>942</v>
      </c>
      <c r="I247" s="22" t="s">
        <v>23</v>
      </c>
    </row>
    <row r="248" spans="1:16">
      <c r="A248" s="17">
        <v>247</v>
      </c>
      <c r="B248" s="17">
        <v>21</v>
      </c>
      <c r="C248" s="17" t="s">
        <v>937</v>
      </c>
      <c r="D248" s="17" t="s">
        <v>938</v>
      </c>
      <c r="E248" s="17" t="s">
        <v>939</v>
      </c>
      <c r="F248" s="17" t="s">
        <v>940</v>
      </c>
      <c r="G248" s="17" t="s">
        <v>943</v>
      </c>
      <c r="H248" s="17" t="s">
        <v>944</v>
      </c>
      <c r="I248" s="22"/>
      <c r="K248" s="17" t="s">
        <v>135</v>
      </c>
      <c r="O248" s="17" t="s">
        <v>945</v>
      </c>
      <c r="P248" s="17" t="s">
        <v>946</v>
      </c>
    </row>
    <row r="249" spans="1:16">
      <c r="A249" s="17">
        <v>248</v>
      </c>
      <c r="B249" s="17">
        <v>22</v>
      </c>
      <c r="C249" s="17" t="s">
        <v>947</v>
      </c>
      <c r="D249" s="17" t="s">
        <v>948</v>
      </c>
      <c r="E249" s="17" t="s">
        <v>949</v>
      </c>
      <c r="F249" s="17" t="s">
        <v>950</v>
      </c>
      <c r="G249" s="17" t="s">
        <v>951</v>
      </c>
      <c r="H249" s="17" t="s">
        <v>952</v>
      </c>
      <c r="I249" s="22"/>
      <c r="L249" s="17" t="s">
        <v>234</v>
      </c>
      <c r="O249" s="17" t="s">
        <v>953</v>
      </c>
      <c r="P249" s="17" t="s">
        <v>954</v>
      </c>
    </row>
    <row r="250" spans="1:16">
      <c r="A250" s="17">
        <v>249</v>
      </c>
      <c r="B250" s="17">
        <v>22</v>
      </c>
      <c r="C250" s="17" t="s">
        <v>947</v>
      </c>
      <c r="D250" s="17" t="s">
        <v>948</v>
      </c>
      <c r="E250" s="17" t="s">
        <v>955</v>
      </c>
      <c r="F250" s="17" t="s">
        <v>956</v>
      </c>
      <c r="G250" s="17" t="s">
        <v>957</v>
      </c>
      <c r="H250" s="17" t="s">
        <v>958</v>
      </c>
      <c r="I250" s="22"/>
      <c r="M250" s="17" t="s">
        <v>76</v>
      </c>
      <c r="O250" s="17" t="s">
        <v>959</v>
      </c>
      <c r="P250" s="17" t="s">
        <v>960</v>
      </c>
    </row>
    <row r="251" spans="1:16">
      <c r="A251" s="17">
        <v>250</v>
      </c>
      <c r="B251" s="17">
        <v>22</v>
      </c>
      <c r="C251" s="17" t="s">
        <v>947</v>
      </c>
      <c r="D251" s="17" t="s">
        <v>948</v>
      </c>
      <c r="E251" s="17" t="s">
        <v>955</v>
      </c>
      <c r="F251" s="17" t="s">
        <v>956</v>
      </c>
      <c r="G251" s="17" t="s">
        <v>961</v>
      </c>
      <c r="H251" s="17" t="s">
        <v>962</v>
      </c>
      <c r="I251" s="22"/>
      <c r="M251" s="17" t="s">
        <v>963</v>
      </c>
      <c r="O251" s="17" t="s">
        <v>964</v>
      </c>
      <c r="P251" s="17" t="s">
        <v>965</v>
      </c>
    </row>
    <row r="252" spans="1:9">
      <c r="A252" s="17">
        <v>251</v>
      </c>
      <c r="B252" s="17">
        <v>22</v>
      </c>
      <c r="C252" s="17" t="s">
        <v>947</v>
      </c>
      <c r="D252" s="17" t="s">
        <v>948</v>
      </c>
      <c r="E252" s="17" t="s">
        <v>966</v>
      </c>
      <c r="F252" s="17" t="s">
        <v>967</v>
      </c>
      <c r="G252" s="17" t="s">
        <v>968</v>
      </c>
      <c r="H252" s="17" t="s">
        <v>969</v>
      </c>
      <c r="I252" s="22" t="s">
        <v>23</v>
      </c>
    </row>
    <row r="253" spans="1:9">
      <c r="A253" s="17">
        <v>252</v>
      </c>
      <c r="B253" s="17">
        <v>22</v>
      </c>
      <c r="C253" s="17" t="s">
        <v>947</v>
      </c>
      <c r="D253" s="17" t="s">
        <v>948</v>
      </c>
      <c r="E253" s="17" t="s">
        <v>966</v>
      </c>
      <c r="F253" s="17" t="s">
        <v>967</v>
      </c>
      <c r="G253" s="17" t="s">
        <v>970</v>
      </c>
      <c r="H253" s="17" t="s">
        <v>971</v>
      </c>
      <c r="I253" s="22" t="s">
        <v>23</v>
      </c>
    </row>
    <row r="254" spans="1:9">
      <c r="A254" s="17">
        <v>253</v>
      </c>
      <c r="B254" s="17">
        <v>22</v>
      </c>
      <c r="C254" s="17" t="s">
        <v>947</v>
      </c>
      <c r="D254" s="17" t="s">
        <v>948</v>
      </c>
      <c r="E254" s="17" t="s">
        <v>966</v>
      </c>
      <c r="F254" s="17" t="s">
        <v>967</v>
      </c>
      <c r="G254" s="17" t="s">
        <v>972</v>
      </c>
      <c r="H254" s="17" t="s">
        <v>973</v>
      </c>
      <c r="I254" s="22" t="s">
        <v>23</v>
      </c>
    </row>
    <row r="255" spans="1:9">
      <c r="A255" s="17">
        <v>254</v>
      </c>
      <c r="B255" s="17">
        <v>22</v>
      </c>
      <c r="C255" s="17" t="s">
        <v>947</v>
      </c>
      <c r="D255" s="17" t="s">
        <v>948</v>
      </c>
      <c r="E255" s="17" t="s">
        <v>966</v>
      </c>
      <c r="F255" s="17" t="s">
        <v>967</v>
      </c>
      <c r="G255" s="17" t="s">
        <v>974</v>
      </c>
      <c r="H255" s="17" t="s">
        <v>975</v>
      </c>
      <c r="I255" s="22" t="s">
        <v>23</v>
      </c>
    </row>
    <row r="256" spans="1:9">
      <c r="A256" s="17">
        <v>255</v>
      </c>
      <c r="B256" s="17">
        <v>22</v>
      </c>
      <c r="C256" s="17" t="s">
        <v>947</v>
      </c>
      <c r="D256" s="17" t="s">
        <v>948</v>
      </c>
      <c r="E256" s="17" t="s">
        <v>966</v>
      </c>
      <c r="F256" s="17" t="s">
        <v>967</v>
      </c>
      <c r="G256" s="17" t="s">
        <v>976</v>
      </c>
      <c r="H256" s="17" t="s">
        <v>977</v>
      </c>
      <c r="I256" s="22" t="s">
        <v>23</v>
      </c>
    </row>
    <row r="257" spans="1:9">
      <c r="A257" s="17">
        <v>256</v>
      </c>
      <c r="B257" s="17">
        <v>22</v>
      </c>
      <c r="C257" s="17" t="s">
        <v>947</v>
      </c>
      <c r="D257" s="17" t="s">
        <v>948</v>
      </c>
      <c r="E257" s="17" t="s">
        <v>966</v>
      </c>
      <c r="F257" s="17" t="s">
        <v>967</v>
      </c>
      <c r="G257" s="17" t="s">
        <v>978</v>
      </c>
      <c r="H257" s="17" t="s">
        <v>979</v>
      </c>
      <c r="I257" s="22" t="s">
        <v>23</v>
      </c>
    </row>
    <row r="258" spans="1:9">
      <c r="A258" s="17">
        <v>257</v>
      </c>
      <c r="B258" s="17">
        <v>22</v>
      </c>
      <c r="C258" s="17" t="s">
        <v>947</v>
      </c>
      <c r="D258" s="17" t="s">
        <v>948</v>
      </c>
      <c r="E258" s="17" t="s">
        <v>966</v>
      </c>
      <c r="F258" s="17" t="s">
        <v>967</v>
      </c>
      <c r="G258" s="17" t="s">
        <v>980</v>
      </c>
      <c r="H258" s="17" t="s">
        <v>981</v>
      </c>
      <c r="I258" s="22" t="s">
        <v>23</v>
      </c>
    </row>
    <row r="259" spans="1:16">
      <c r="A259" s="17">
        <v>258</v>
      </c>
      <c r="B259" s="17">
        <v>22</v>
      </c>
      <c r="C259" s="17" t="s">
        <v>947</v>
      </c>
      <c r="D259" s="17" t="s">
        <v>948</v>
      </c>
      <c r="E259" s="17" t="s">
        <v>966</v>
      </c>
      <c r="F259" s="17" t="s">
        <v>967</v>
      </c>
      <c r="G259" s="17" t="s">
        <v>982</v>
      </c>
      <c r="H259" s="17" t="s">
        <v>983</v>
      </c>
      <c r="I259" s="22"/>
      <c r="L259" s="17" t="s">
        <v>234</v>
      </c>
      <c r="O259" s="17" t="s">
        <v>984</v>
      </c>
      <c r="P259" s="17" t="s">
        <v>985</v>
      </c>
    </row>
    <row r="260" spans="1:9">
      <c r="A260" s="17">
        <v>259</v>
      </c>
      <c r="B260" s="17">
        <v>22</v>
      </c>
      <c r="C260" s="17" t="s">
        <v>947</v>
      </c>
      <c r="D260" s="17" t="s">
        <v>948</v>
      </c>
      <c r="E260" s="17" t="s">
        <v>986</v>
      </c>
      <c r="F260" s="17" t="s">
        <v>987</v>
      </c>
      <c r="G260" s="17" t="s">
        <v>988</v>
      </c>
      <c r="H260" s="17" t="s">
        <v>989</v>
      </c>
      <c r="I260" s="22" t="s">
        <v>23</v>
      </c>
    </row>
    <row r="261" spans="1:9">
      <c r="A261" s="17">
        <v>260</v>
      </c>
      <c r="B261" s="17">
        <v>22</v>
      </c>
      <c r="C261" s="17" t="s">
        <v>947</v>
      </c>
      <c r="D261" s="17" t="s">
        <v>948</v>
      </c>
      <c r="E261" s="17" t="s">
        <v>986</v>
      </c>
      <c r="F261" s="17" t="s">
        <v>987</v>
      </c>
      <c r="G261" s="17" t="s">
        <v>990</v>
      </c>
      <c r="H261" s="17" t="s">
        <v>991</v>
      </c>
      <c r="I261" s="22" t="s">
        <v>23</v>
      </c>
    </row>
    <row r="262" spans="1:16">
      <c r="A262" s="17">
        <v>261</v>
      </c>
      <c r="B262" s="17">
        <v>23</v>
      </c>
      <c r="C262" s="17" t="s">
        <v>992</v>
      </c>
      <c r="D262" s="17" t="s">
        <v>993</v>
      </c>
      <c r="E262" s="17" t="s">
        <v>994</v>
      </c>
      <c r="F262" s="17" t="s">
        <v>995</v>
      </c>
      <c r="G262" s="17" t="s">
        <v>996</v>
      </c>
      <c r="H262" s="17" t="s">
        <v>997</v>
      </c>
      <c r="I262" s="22"/>
      <c r="K262" s="17" t="s">
        <v>135</v>
      </c>
      <c r="M262" s="17" t="s">
        <v>39</v>
      </c>
      <c r="O262" s="17" t="s">
        <v>998</v>
      </c>
      <c r="P262" s="17" t="s">
        <v>999</v>
      </c>
    </row>
    <row r="263" spans="1:14">
      <c r="A263" s="17">
        <v>262</v>
      </c>
      <c r="B263" s="17">
        <v>23</v>
      </c>
      <c r="C263" s="17" t="s">
        <v>992</v>
      </c>
      <c r="D263" s="17" t="s">
        <v>993</v>
      </c>
      <c r="E263" s="17" t="s">
        <v>1000</v>
      </c>
      <c r="F263" s="17" t="s">
        <v>1001</v>
      </c>
      <c r="G263" s="17" t="s">
        <v>1002</v>
      </c>
      <c r="H263" s="17" t="s">
        <v>1003</v>
      </c>
      <c r="I263" s="22" t="s">
        <v>23</v>
      </c>
      <c r="N263" s="21" t="s">
        <v>819</v>
      </c>
    </row>
    <row r="264" spans="1:16">
      <c r="A264" s="17">
        <v>263</v>
      </c>
      <c r="B264" s="17">
        <v>24</v>
      </c>
      <c r="C264" s="17" t="s">
        <v>1004</v>
      </c>
      <c r="D264" s="17" t="s">
        <v>1005</v>
      </c>
      <c r="E264" s="17" t="s">
        <v>1006</v>
      </c>
      <c r="F264" s="17" t="s">
        <v>1007</v>
      </c>
      <c r="G264" s="17" t="s">
        <v>1008</v>
      </c>
      <c r="H264" s="17" t="s">
        <v>1009</v>
      </c>
      <c r="I264" s="22"/>
      <c r="O264" s="17" t="s">
        <v>1010</v>
      </c>
      <c r="P264" s="17" t="s">
        <v>545</v>
      </c>
    </row>
    <row r="265" spans="1:16">
      <c r="A265" s="17">
        <v>264</v>
      </c>
      <c r="B265" s="17">
        <v>24</v>
      </c>
      <c r="C265" s="17" t="s">
        <v>1004</v>
      </c>
      <c r="D265" s="17" t="s">
        <v>1005</v>
      </c>
      <c r="E265" s="17" t="s">
        <v>1006</v>
      </c>
      <c r="F265" s="17" t="s">
        <v>1007</v>
      </c>
      <c r="G265" s="17" t="s">
        <v>1011</v>
      </c>
      <c r="H265" s="17" t="s">
        <v>1012</v>
      </c>
      <c r="I265" s="22"/>
      <c r="O265" s="17" t="s">
        <v>1013</v>
      </c>
      <c r="P265" s="17" t="s">
        <v>1014</v>
      </c>
    </row>
    <row r="266" spans="1:16">
      <c r="A266" s="17">
        <v>265</v>
      </c>
      <c r="B266" s="17">
        <v>25</v>
      </c>
      <c r="C266" s="17" t="s">
        <v>1015</v>
      </c>
      <c r="D266" s="17" t="s">
        <v>1016</v>
      </c>
      <c r="E266" s="17" t="s">
        <v>1017</v>
      </c>
      <c r="F266" s="17" t="s">
        <v>1018</v>
      </c>
      <c r="G266" s="17" t="s">
        <v>1019</v>
      </c>
      <c r="H266" s="17" t="s">
        <v>1020</v>
      </c>
      <c r="I266" s="22"/>
      <c r="O266" s="17" t="s">
        <v>1021</v>
      </c>
      <c r="P266" s="17" t="s">
        <v>1022</v>
      </c>
    </row>
    <row r="267" spans="1:16">
      <c r="A267" s="17">
        <v>266</v>
      </c>
      <c r="B267" s="17">
        <v>25</v>
      </c>
      <c r="C267" s="17" t="s">
        <v>1015</v>
      </c>
      <c r="D267" s="17" t="s">
        <v>1016</v>
      </c>
      <c r="E267" s="17" t="s">
        <v>1017</v>
      </c>
      <c r="F267" s="17" t="s">
        <v>1018</v>
      </c>
      <c r="G267" s="17" t="s">
        <v>1023</v>
      </c>
      <c r="H267" s="17" t="s">
        <v>1024</v>
      </c>
      <c r="I267" s="22"/>
      <c r="J267" s="17" t="s">
        <v>344</v>
      </c>
      <c r="O267" s="17" t="s">
        <v>1025</v>
      </c>
      <c r="P267" s="17" t="s">
        <v>1026</v>
      </c>
    </row>
    <row r="268" spans="1:16">
      <c r="A268" s="17">
        <v>267</v>
      </c>
      <c r="B268" s="17">
        <v>25</v>
      </c>
      <c r="C268" s="17" t="s">
        <v>1015</v>
      </c>
      <c r="D268" s="17" t="s">
        <v>1016</v>
      </c>
      <c r="E268" s="17" t="s">
        <v>1017</v>
      </c>
      <c r="F268" s="17" t="s">
        <v>1018</v>
      </c>
      <c r="G268" s="17" t="s">
        <v>1027</v>
      </c>
      <c r="H268" s="17" t="s">
        <v>1028</v>
      </c>
      <c r="I268" s="22"/>
      <c r="O268" s="17" t="s">
        <v>1029</v>
      </c>
      <c r="P268" s="17" t="s">
        <v>41</v>
      </c>
    </row>
    <row r="269" spans="1:16">
      <c r="A269" s="17">
        <v>268</v>
      </c>
      <c r="B269" s="17">
        <v>25</v>
      </c>
      <c r="C269" s="17" t="s">
        <v>1015</v>
      </c>
      <c r="D269" s="17" t="s">
        <v>1016</v>
      </c>
      <c r="E269" s="17" t="s">
        <v>1017</v>
      </c>
      <c r="F269" s="17" t="s">
        <v>1018</v>
      </c>
      <c r="G269" s="17" t="s">
        <v>1030</v>
      </c>
      <c r="H269" s="17" t="s">
        <v>1031</v>
      </c>
      <c r="I269" s="22"/>
      <c r="O269" s="17" t="s">
        <v>1032</v>
      </c>
      <c r="P269" s="17" t="s">
        <v>1033</v>
      </c>
    </row>
    <row r="270" spans="1:16">
      <c r="A270" s="17">
        <v>269</v>
      </c>
      <c r="B270" s="17">
        <v>25</v>
      </c>
      <c r="C270" s="17" t="s">
        <v>1015</v>
      </c>
      <c r="D270" s="17" t="s">
        <v>1016</v>
      </c>
      <c r="E270" s="17" t="s">
        <v>1017</v>
      </c>
      <c r="F270" s="17" t="s">
        <v>1018</v>
      </c>
      <c r="G270" s="17" t="s">
        <v>1034</v>
      </c>
      <c r="H270" s="17" t="s">
        <v>1035</v>
      </c>
      <c r="I270" s="22"/>
      <c r="O270" s="17" t="s">
        <v>1036</v>
      </c>
      <c r="P270" s="17" t="s">
        <v>41</v>
      </c>
    </row>
    <row r="271" spans="1:16">
      <c r="A271" s="17">
        <v>270</v>
      </c>
      <c r="B271" s="17">
        <v>25</v>
      </c>
      <c r="C271" s="17" t="s">
        <v>1015</v>
      </c>
      <c r="D271" s="17" t="s">
        <v>1016</v>
      </c>
      <c r="E271" s="17" t="s">
        <v>1017</v>
      </c>
      <c r="F271" s="17" t="s">
        <v>1018</v>
      </c>
      <c r="G271" s="17" t="s">
        <v>1037</v>
      </c>
      <c r="H271" s="17" t="s">
        <v>1038</v>
      </c>
      <c r="I271" s="22"/>
      <c r="O271" s="17" t="s">
        <v>1039</v>
      </c>
      <c r="P271" s="17" t="s">
        <v>1040</v>
      </c>
    </row>
    <row r="272" spans="1:9">
      <c r="A272" s="17">
        <v>271</v>
      </c>
      <c r="B272" s="17">
        <v>25</v>
      </c>
      <c r="C272" s="17" t="s">
        <v>1015</v>
      </c>
      <c r="D272" s="17" t="s">
        <v>1016</v>
      </c>
      <c r="E272" s="17" t="s">
        <v>1041</v>
      </c>
      <c r="F272" s="17" t="s">
        <v>1042</v>
      </c>
      <c r="G272" s="17" t="s">
        <v>1043</v>
      </c>
      <c r="H272" s="17" t="s">
        <v>1044</v>
      </c>
      <c r="I272" s="22" t="s">
        <v>23</v>
      </c>
    </row>
    <row r="273" spans="1:16">
      <c r="A273" s="17">
        <v>272</v>
      </c>
      <c r="B273" s="17">
        <v>25</v>
      </c>
      <c r="C273" s="17" t="s">
        <v>1015</v>
      </c>
      <c r="D273" s="17" t="s">
        <v>1016</v>
      </c>
      <c r="E273" s="17" t="s">
        <v>1041</v>
      </c>
      <c r="F273" s="17" t="s">
        <v>1042</v>
      </c>
      <c r="G273" s="17" t="s">
        <v>1045</v>
      </c>
      <c r="H273" s="17" t="s">
        <v>1046</v>
      </c>
      <c r="I273" s="22"/>
      <c r="O273" s="17" t="s">
        <v>1047</v>
      </c>
      <c r="P273" s="17" t="s">
        <v>1048</v>
      </c>
    </row>
    <row r="274" spans="1:16">
      <c r="A274" s="17">
        <v>273</v>
      </c>
      <c r="B274" s="17">
        <v>25</v>
      </c>
      <c r="C274" s="17" t="s">
        <v>1015</v>
      </c>
      <c r="D274" s="17" t="s">
        <v>1016</v>
      </c>
      <c r="E274" s="17" t="s">
        <v>1041</v>
      </c>
      <c r="F274" s="17" t="s">
        <v>1042</v>
      </c>
      <c r="G274" s="17" t="s">
        <v>1049</v>
      </c>
      <c r="H274" s="17" t="s">
        <v>1050</v>
      </c>
      <c r="I274" s="22"/>
      <c r="O274" s="17" t="s">
        <v>1051</v>
      </c>
      <c r="P274" s="17" t="s">
        <v>1052</v>
      </c>
    </row>
    <row r="275" spans="1:16">
      <c r="A275" s="17">
        <v>274</v>
      </c>
      <c r="B275" s="17">
        <v>25</v>
      </c>
      <c r="C275" s="17" t="s">
        <v>1015</v>
      </c>
      <c r="D275" s="17" t="s">
        <v>1016</v>
      </c>
      <c r="E275" s="17" t="s">
        <v>1041</v>
      </c>
      <c r="F275" s="17" t="s">
        <v>1042</v>
      </c>
      <c r="G275" s="17" t="s">
        <v>1053</v>
      </c>
      <c r="H275" s="17" t="s">
        <v>1054</v>
      </c>
      <c r="I275" s="22"/>
      <c r="O275" s="17" t="s">
        <v>1055</v>
      </c>
      <c r="P275" s="17" t="s">
        <v>1056</v>
      </c>
    </row>
    <row r="276" spans="1:16">
      <c r="A276" s="17">
        <v>275</v>
      </c>
      <c r="B276" s="17">
        <v>25</v>
      </c>
      <c r="C276" s="17" t="s">
        <v>1015</v>
      </c>
      <c r="D276" s="17" t="s">
        <v>1016</v>
      </c>
      <c r="E276" s="17" t="s">
        <v>1041</v>
      </c>
      <c r="F276" s="17" t="s">
        <v>1042</v>
      </c>
      <c r="G276" s="17" t="s">
        <v>1057</v>
      </c>
      <c r="H276" s="17" t="s">
        <v>1058</v>
      </c>
      <c r="I276" s="22"/>
      <c r="O276" s="17" t="s">
        <v>1059</v>
      </c>
      <c r="P276" s="17" t="s">
        <v>41</v>
      </c>
    </row>
    <row r="277" spans="1:9">
      <c r="A277" s="17">
        <v>276</v>
      </c>
      <c r="B277" s="17">
        <v>25</v>
      </c>
      <c r="C277" s="17" t="s">
        <v>1015</v>
      </c>
      <c r="D277" s="17" t="s">
        <v>1016</v>
      </c>
      <c r="E277" s="17" t="s">
        <v>1060</v>
      </c>
      <c r="F277" s="17" t="s">
        <v>1061</v>
      </c>
      <c r="G277" s="17" t="s">
        <v>1062</v>
      </c>
      <c r="H277" s="17" t="s">
        <v>1063</v>
      </c>
      <c r="I277" s="22" t="s">
        <v>23</v>
      </c>
    </row>
    <row r="278" spans="1:9">
      <c r="A278" s="17">
        <v>277</v>
      </c>
      <c r="B278" s="17">
        <v>25</v>
      </c>
      <c r="C278" s="17" t="s">
        <v>1015</v>
      </c>
      <c r="D278" s="17" t="s">
        <v>1016</v>
      </c>
      <c r="E278" s="17" t="s">
        <v>1060</v>
      </c>
      <c r="F278" s="17" t="s">
        <v>1061</v>
      </c>
      <c r="G278" s="17" t="s">
        <v>1064</v>
      </c>
      <c r="H278" s="17" t="s">
        <v>1065</v>
      </c>
      <c r="I278" s="22" t="s">
        <v>23</v>
      </c>
    </row>
    <row r="279" spans="1:9">
      <c r="A279" s="17">
        <v>278</v>
      </c>
      <c r="B279" s="17">
        <v>25</v>
      </c>
      <c r="C279" s="17" t="s">
        <v>1015</v>
      </c>
      <c r="D279" s="17" t="s">
        <v>1016</v>
      </c>
      <c r="E279" s="17" t="s">
        <v>1060</v>
      </c>
      <c r="F279" s="17" t="s">
        <v>1061</v>
      </c>
      <c r="G279" s="17" t="s">
        <v>1066</v>
      </c>
      <c r="H279" s="17" t="s">
        <v>1067</v>
      </c>
      <c r="I279" s="22" t="s">
        <v>23</v>
      </c>
    </row>
    <row r="280" spans="1:9">
      <c r="A280" s="17">
        <v>279</v>
      </c>
      <c r="B280" s="17">
        <v>25</v>
      </c>
      <c r="C280" s="17" t="s">
        <v>1015</v>
      </c>
      <c r="D280" s="17" t="s">
        <v>1016</v>
      </c>
      <c r="E280" s="17" t="s">
        <v>1060</v>
      </c>
      <c r="F280" s="17" t="s">
        <v>1061</v>
      </c>
      <c r="G280" s="17" t="s">
        <v>1068</v>
      </c>
      <c r="H280" s="17" t="s">
        <v>1069</v>
      </c>
      <c r="I280" s="22" t="s">
        <v>23</v>
      </c>
    </row>
    <row r="281" spans="1:9">
      <c r="A281" s="17">
        <v>280</v>
      </c>
      <c r="B281" s="17">
        <v>25</v>
      </c>
      <c r="C281" s="17" t="s">
        <v>1015</v>
      </c>
      <c r="D281" s="17" t="s">
        <v>1016</v>
      </c>
      <c r="E281" s="17" t="s">
        <v>1060</v>
      </c>
      <c r="F281" s="17" t="s">
        <v>1061</v>
      </c>
      <c r="G281" s="17" t="s">
        <v>1070</v>
      </c>
      <c r="H281" s="17" t="s">
        <v>1071</v>
      </c>
      <c r="I281" s="22" t="s">
        <v>23</v>
      </c>
    </row>
    <row r="282" spans="1:9">
      <c r="A282" s="17">
        <v>281</v>
      </c>
      <c r="B282" s="17">
        <v>25</v>
      </c>
      <c r="C282" s="17" t="s">
        <v>1015</v>
      </c>
      <c r="D282" s="17" t="s">
        <v>1016</v>
      </c>
      <c r="E282" s="17" t="s">
        <v>1072</v>
      </c>
      <c r="F282" s="17" t="s">
        <v>1073</v>
      </c>
      <c r="G282" s="17" t="s">
        <v>1074</v>
      </c>
      <c r="H282" s="17" t="s">
        <v>1075</v>
      </c>
      <c r="I282" s="22" t="s">
        <v>23</v>
      </c>
    </row>
    <row r="283" spans="1:16">
      <c r="A283" s="17">
        <v>282</v>
      </c>
      <c r="B283" s="17">
        <v>25</v>
      </c>
      <c r="C283" s="17" t="s">
        <v>1015</v>
      </c>
      <c r="D283" s="17" t="s">
        <v>1016</v>
      </c>
      <c r="E283" s="17" t="s">
        <v>1076</v>
      </c>
      <c r="F283" s="17" t="s">
        <v>1077</v>
      </c>
      <c r="G283" s="17" t="s">
        <v>1078</v>
      </c>
      <c r="H283" s="17" t="s">
        <v>1079</v>
      </c>
      <c r="I283" s="22"/>
      <c r="O283" s="17" t="s">
        <v>1080</v>
      </c>
      <c r="P283" s="17" t="s">
        <v>1081</v>
      </c>
    </row>
    <row r="284" spans="1:16">
      <c r="A284" s="17">
        <v>283</v>
      </c>
      <c r="B284" s="17">
        <v>25</v>
      </c>
      <c r="C284" s="17" t="s">
        <v>1015</v>
      </c>
      <c r="D284" s="17" t="s">
        <v>1016</v>
      </c>
      <c r="E284" s="17" t="s">
        <v>1082</v>
      </c>
      <c r="F284" s="17" t="s">
        <v>1083</v>
      </c>
      <c r="G284" s="17" t="s">
        <v>1084</v>
      </c>
      <c r="H284" s="17" t="s">
        <v>1085</v>
      </c>
      <c r="I284" s="22"/>
      <c r="O284" s="17" t="s">
        <v>1086</v>
      </c>
      <c r="P284" s="17" t="s">
        <v>1087</v>
      </c>
    </row>
    <row r="285" spans="1:16">
      <c r="A285" s="17">
        <v>284</v>
      </c>
      <c r="B285" s="17">
        <v>25</v>
      </c>
      <c r="C285" s="17" t="s">
        <v>1015</v>
      </c>
      <c r="D285" s="17" t="s">
        <v>1016</v>
      </c>
      <c r="E285" s="17" t="s">
        <v>1082</v>
      </c>
      <c r="F285" s="17" t="s">
        <v>1083</v>
      </c>
      <c r="G285" s="17" t="s">
        <v>1088</v>
      </c>
      <c r="H285" s="17" t="s">
        <v>1089</v>
      </c>
      <c r="I285" s="22"/>
      <c r="J285" s="17" t="s">
        <v>344</v>
      </c>
      <c r="O285" s="17" t="s">
        <v>1090</v>
      </c>
      <c r="P285" s="17" t="s">
        <v>1091</v>
      </c>
    </row>
    <row r="286" spans="1:16">
      <c r="A286" s="17">
        <v>285</v>
      </c>
      <c r="B286" s="17">
        <v>25</v>
      </c>
      <c r="C286" s="17" t="s">
        <v>1015</v>
      </c>
      <c r="D286" s="17" t="s">
        <v>1016</v>
      </c>
      <c r="E286" s="17" t="s">
        <v>1092</v>
      </c>
      <c r="F286" s="17" t="s">
        <v>1093</v>
      </c>
      <c r="G286" s="17" t="s">
        <v>1094</v>
      </c>
      <c r="H286" s="17" t="s">
        <v>1095</v>
      </c>
      <c r="I286" s="22"/>
      <c r="O286" s="17" t="s">
        <v>1096</v>
      </c>
      <c r="P286" s="17" t="s">
        <v>41</v>
      </c>
    </row>
    <row r="287" spans="1:16">
      <c r="A287" s="17">
        <v>286</v>
      </c>
      <c r="B287" s="17">
        <v>25</v>
      </c>
      <c r="C287" s="17" t="s">
        <v>1015</v>
      </c>
      <c r="D287" s="17" t="s">
        <v>1016</v>
      </c>
      <c r="E287" s="17" t="s">
        <v>1092</v>
      </c>
      <c r="F287" s="17" t="s">
        <v>1093</v>
      </c>
      <c r="G287" s="17" t="s">
        <v>1097</v>
      </c>
      <c r="H287" s="17" t="s">
        <v>1098</v>
      </c>
      <c r="I287" s="22"/>
      <c r="O287" s="17" t="s">
        <v>1099</v>
      </c>
      <c r="P287" s="17" t="s">
        <v>1100</v>
      </c>
    </row>
    <row r="288" spans="1:16">
      <c r="A288" s="17">
        <v>287</v>
      </c>
      <c r="B288" s="17">
        <v>25</v>
      </c>
      <c r="C288" s="17" t="s">
        <v>1015</v>
      </c>
      <c r="D288" s="17" t="s">
        <v>1016</v>
      </c>
      <c r="E288" s="17" t="s">
        <v>1092</v>
      </c>
      <c r="F288" s="17" t="s">
        <v>1093</v>
      </c>
      <c r="G288" s="17" t="s">
        <v>1101</v>
      </c>
      <c r="H288" s="17" t="s">
        <v>1102</v>
      </c>
      <c r="I288" s="22"/>
      <c r="O288" s="17" t="s">
        <v>1103</v>
      </c>
      <c r="P288" s="17" t="s">
        <v>1040</v>
      </c>
    </row>
    <row r="289" spans="1:16">
      <c r="A289" s="17">
        <v>288</v>
      </c>
      <c r="B289" s="17">
        <v>25</v>
      </c>
      <c r="C289" s="17" t="s">
        <v>1015</v>
      </c>
      <c r="D289" s="17" t="s">
        <v>1016</v>
      </c>
      <c r="E289" s="17" t="s">
        <v>1104</v>
      </c>
      <c r="F289" s="17" t="s">
        <v>1105</v>
      </c>
      <c r="G289" s="17" t="s">
        <v>1106</v>
      </c>
      <c r="H289" s="17" t="s">
        <v>1107</v>
      </c>
      <c r="I289" s="22"/>
      <c r="O289" s="17" t="s">
        <v>1108</v>
      </c>
      <c r="P289" s="17" t="s">
        <v>341</v>
      </c>
    </row>
    <row r="290" spans="1:16">
      <c r="A290" s="17">
        <v>289</v>
      </c>
      <c r="B290" s="17">
        <v>25</v>
      </c>
      <c r="C290" s="17" t="s">
        <v>1015</v>
      </c>
      <c r="D290" s="17" t="s">
        <v>1016</v>
      </c>
      <c r="E290" s="17" t="s">
        <v>1104</v>
      </c>
      <c r="F290" s="17" t="s">
        <v>1105</v>
      </c>
      <c r="G290" s="17" t="s">
        <v>1109</v>
      </c>
      <c r="H290" s="17" t="s">
        <v>1110</v>
      </c>
      <c r="I290" s="22"/>
      <c r="O290" s="17" t="s">
        <v>1111</v>
      </c>
      <c r="P290" s="17" t="s">
        <v>1112</v>
      </c>
    </row>
    <row r="291" spans="1:16">
      <c r="A291" s="17">
        <v>290</v>
      </c>
      <c r="B291" s="17">
        <v>25</v>
      </c>
      <c r="C291" s="17" t="s">
        <v>1015</v>
      </c>
      <c r="D291" s="17" t="s">
        <v>1016</v>
      </c>
      <c r="E291" s="17" t="s">
        <v>1104</v>
      </c>
      <c r="F291" s="17" t="s">
        <v>1105</v>
      </c>
      <c r="G291" s="17" t="s">
        <v>1113</v>
      </c>
      <c r="H291" s="17" t="s">
        <v>1114</v>
      </c>
      <c r="I291" s="22"/>
      <c r="O291" s="17" t="s">
        <v>1115</v>
      </c>
      <c r="P291" s="17" t="s">
        <v>1116</v>
      </c>
    </row>
    <row r="292" spans="1:16">
      <c r="A292" s="17">
        <v>291</v>
      </c>
      <c r="B292" s="17">
        <v>25</v>
      </c>
      <c r="C292" s="17" t="s">
        <v>1015</v>
      </c>
      <c r="D292" s="17" t="s">
        <v>1016</v>
      </c>
      <c r="E292" s="17" t="s">
        <v>1104</v>
      </c>
      <c r="F292" s="17" t="s">
        <v>1105</v>
      </c>
      <c r="G292" s="17" t="s">
        <v>1117</v>
      </c>
      <c r="H292" s="17" t="s">
        <v>1118</v>
      </c>
      <c r="I292" s="22"/>
      <c r="O292" s="17" t="s">
        <v>1119</v>
      </c>
      <c r="P292" s="17" t="s">
        <v>1120</v>
      </c>
    </row>
    <row r="293" spans="1:16">
      <c r="A293" s="17">
        <v>292</v>
      </c>
      <c r="B293" s="17">
        <v>25</v>
      </c>
      <c r="C293" s="17" t="s">
        <v>1015</v>
      </c>
      <c r="D293" s="17" t="s">
        <v>1016</v>
      </c>
      <c r="E293" s="17" t="s">
        <v>1104</v>
      </c>
      <c r="F293" s="17" t="s">
        <v>1105</v>
      </c>
      <c r="G293" s="17" t="s">
        <v>1121</v>
      </c>
      <c r="H293" s="17" t="s">
        <v>1122</v>
      </c>
      <c r="I293" s="22"/>
      <c r="J293" s="17" t="s">
        <v>58</v>
      </c>
      <c r="O293" s="17" t="s">
        <v>1123</v>
      </c>
      <c r="P293" s="17" t="s">
        <v>60</v>
      </c>
    </row>
    <row r="294" spans="1:16">
      <c r="A294" s="17">
        <v>293</v>
      </c>
      <c r="B294" s="17">
        <v>25</v>
      </c>
      <c r="C294" s="17" t="s">
        <v>1015</v>
      </c>
      <c r="D294" s="17" t="s">
        <v>1016</v>
      </c>
      <c r="E294" s="17" t="s">
        <v>1104</v>
      </c>
      <c r="F294" s="17" t="s">
        <v>1105</v>
      </c>
      <c r="G294" s="17" t="s">
        <v>1124</v>
      </c>
      <c r="H294" s="17" t="s">
        <v>1125</v>
      </c>
      <c r="I294" s="22"/>
      <c r="O294" s="17" t="s">
        <v>1126</v>
      </c>
      <c r="P294" s="17" t="s">
        <v>1127</v>
      </c>
    </row>
    <row r="295" spans="1:16">
      <c r="A295" s="17">
        <v>294</v>
      </c>
      <c r="B295" s="17">
        <v>25</v>
      </c>
      <c r="C295" s="17" t="s">
        <v>1015</v>
      </c>
      <c r="D295" s="17" t="s">
        <v>1016</v>
      </c>
      <c r="E295" s="17" t="s">
        <v>1104</v>
      </c>
      <c r="F295" s="17" t="s">
        <v>1105</v>
      </c>
      <c r="G295" s="17" t="s">
        <v>1128</v>
      </c>
      <c r="H295" s="17" t="s">
        <v>1129</v>
      </c>
      <c r="I295" s="22"/>
      <c r="J295" s="17" t="s">
        <v>344</v>
      </c>
      <c r="O295" s="17" t="s">
        <v>1130</v>
      </c>
      <c r="P295" s="17" t="s">
        <v>1131</v>
      </c>
    </row>
    <row r="296" spans="1:16">
      <c r="A296" s="17">
        <v>295</v>
      </c>
      <c r="B296" s="17">
        <v>25</v>
      </c>
      <c r="C296" s="17" t="s">
        <v>1015</v>
      </c>
      <c r="D296" s="17" t="s">
        <v>1016</v>
      </c>
      <c r="E296" s="17" t="s">
        <v>1104</v>
      </c>
      <c r="F296" s="17" t="s">
        <v>1105</v>
      </c>
      <c r="G296" s="17" t="s">
        <v>1132</v>
      </c>
      <c r="H296" s="17" t="s">
        <v>1133</v>
      </c>
      <c r="I296" s="22"/>
      <c r="O296" s="17" t="s">
        <v>1134</v>
      </c>
      <c r="P296" s="17" t="s">
        <v>1134</v>
      </c>
    </row>
    <row r="297" spans="1:16">
      <c r="A297" s="17">
        <v>296</v>
      </c>
      <c r="B297" s="17">
        <v>25</v>
      </c>
      <c r="C297" s="17" t="s">
        <v>1015</v>
      </c>
      <c r="D297" s="17" t="s">
        <v>1016</v>
      </c>
      <c r="E297" s="17" t="s">
        <v>1104</v>
      </c>
      <c r="F297" s="17" t="s">
        <v>1105</v>
      </c>
      <c r="G297" s="17" t="s">
        <v>1135</v>
      </c>
      <c r="H297" s="17" t="s">
        <v>1136</v>
      </c>
      <c r="I297" s="22"/>
      <c r="O297" s="17" t="s">
        <v>1137</v>
      </c>
      <c r="P297" s="17" t="s">
        <v>1138</v>
      </c>
    </row>
    <row r="298" spans="1:16">
      <c r="A298" s="17">
        <v>297</v>
      </c>
      <c r="B298" s="17">
        <v>25</v>
      </c>
      <c r="C298" s="17" t="s">
        <v>1015</v>
      </c>
      <c r="D298" s="17" t="s">
        <v>1016</v>
      </c>
      <c r="E298" s="17" t="s">
        <v>1104</v>
      </c>
      <c r="F298" s="17" t="s">
        <v>1105</v>
      </c>
      <c r="G298" s="17" t="s">
        <v>1139</v>
      </c>
      <c r="H298" s="17" t="s">
        <v>1140</v>
      </c>
      <c r="I298" s="22"/>
      <c r="O298" s="17" t="s">
        <v>1141</v>
      </c>
      <c r="P298" s="17" t="s">
        <v>1142</v>
      </c>
    </row>
    <row r="299" spans="1:16">
      <c r="A299" s="17">
        <v>298</v>
      </c>
      <c r="B299" s="17">
        <v>25</v>
      </c>
      <c r="C299" s="17" t="s">
        <v>1015</v>
      </c>
      <c r="D299" s="17" t="s">
        <v>1016</v>
      </c>
      <c r="E299" s="17" t="s">
        <v>1104</v>
      </c>
      <c r="F299" s="17" t="s">
        <v>1105</v>
      </c>
      <c r="G299" s="17" t="s">
        <v>1143</v>
      </c>
      <c r="H299" s="17" t="s">
        <v>1144</v>
      </c>
      <c r="I299" s="22"/>
      <c r="J299" s="17" t="s">
        <v>58</v>
      </c>
      <c r="L299" s="17" t="s">
        <v>234</v>
      </c>
      <c r="O299" s="17" t="s">
        <v>1145</v>
      </c>
      <c r="P299" s="17" t="s">
        <v>1146</v>
      </c>
    </row>
    <row r="300" spans="1:16">
      <c r="A300" s="17">
        <v>299</v>
      </c>
      <c r="B300" s="17">
        <v>25</v>
      </c>
      <c r="C300" s="17" t="s">
        <v>1015</v>
      </c>
      <c r="D300" s="17" t="s">
        <v>1016</v>
      </c>
      <c r="E300" s="17" t="s">
        <v>1104</v>
      </c>
      <c r="F300" s="17" t="s">
        <v>1105</v>
      </c>
      <c r="G300" s="17" t="s">
        <v>1147</v>
      </c>
      <c r="H300" s="17" t="s">
        <v>1148</v>
      </c>
      <c r="I300" s="22"/>
      <c r="O300" s="17" t="s">
        <v>1149</v>
      </c>
      <c r="P300" s="17" t="s">
        <v>341</v>
      </c>
    </row>
    <row r="301" spans="1:9">
      <c r="A301" s="17">
        <v>300</v>
      </c>
      <c r="B301" s="17">
        <v>25</v>
      </c>
      <c r="C301" s="17" t="s">
        <v>1015</v>
      </c>
      <c r="D301" s="17" t="s">
        <v>1016</v>
      </c>
      <c r="E301" s="17" t="s">
        <v>1104</v>
      </c>
      <c r="F301" s="17" t="s">
        <v>1105</v>
      </c>
      <c r="G301" s="17" t="s">
        <v>1150</v>
      </c>
      <c r="H301" s="17" t="s">
        <v>1151</v>
      </c>
      <c r="I301" s="22" t="s">
        <v>23</v>
      </c>
    </row>
    <row r="302" spans="1:16">
      <c r="A302" s="17">
        <v>301</v>
      </c>
      <c r="B302" s="17">
        <v>25</v>
      </c>
      <c r="C302" s="17" t="s">
        <v>1015</v>
      </c>
      <c r="D302" s="17" t="s">
        <v>1016</v>
      </c>
      <c r="E302" s="17" t="s">
        <v>1104</v>
      </c>
      <c r="F302" s="17" t="s">
        <v>1105</v>
      </c>
      <c r="G302" s="17" t="s">
        <v>1152</v>
      </c>
      <c r="H302" s="17" t="s">
        <v>1153</v>
      </c>
      <c r="I302" s="22"/>
      <c r="L302" s="17" t="s">
        <v>234</v>
      </c>
      <c r="O302" s="17" t="s">
        <v>1154</v>
      </c>
      <c r="P302" s="17" t="s">
        <v>1155</v>
      </c>
    </row>
    <row r="303" spans="1:16">
      <c r="A303" s="17">
        <v>302</v>
      </c>
      <c r="B303" s="17">
        <v>25</v>
      </c>
      <c r="C303" s="17" t="s">
        <v>1015</v>
      </c>
      <c r="D303" s="17" t="s">
        <v>1016</v>
      </c>
      <c r="E303" s="17" t="s">
        <v>1104</v>
      </c>
      <c r="F303" s="17" t="s">
        <v>1105</v>
      </c>
      <c r="G303" s="17" t="s">
        <v>1156</v>
      </c>
      <c r="H303" s="17" t="s">
        <v>1157</v>
      </c>
      <c r="I303" s="22"/>
      <c r="O303" s="17" t="s">
        <v>1158</v>
      </c>
      <c r="P303" s="17" t="s">
        <v>1131</v>
      </c>
    </row>
    <row r="304" spans="1:16">
      <c r="A304" s="17">
        <v>303</v>
      </c>
      <c r="B304" s="17">
        <v>25</v>
      </c>
      <c r="C304" s="17" t="s">
        <v>1015</v>
      </c>
      <c r="D304" s="17" t="s">
        <v>1016</v>
      </c>
      <c r="E304" s="17" t="s">
        <v>1104</v>
      </c>
      <c r="F304" s="17" t="s">
        <v>1105</v>
      </c>
      <c r="G304" s="17" t="s">
        <v>1159</v>
      </c>
      <c r="H304" s="17" t="s">
        <v>1160</v>
      </c>
      <c r="I304" s="22"/>
      <c r="O304" s="17" t="s">
        <v>1161</v>
      </c>
      <c r="P304" s="17" t="s">
        <v>1162</v>
      </c>
    </row>
    <row r="305" spans="1:16">
      <c r="A305" s="17">
        <v>304</v>
      </c>
      <c r="B305" s="17">
        <v>25</v>
      </c>
      <c r="C305" s="17" t="s">
        <v>1015</v>
      </c>
      <c r="D305" s="17" t="s">
        <v>1016</v>
      </c>
      <c r="E305" s="17" t="s">
        <v>1104</v>
      </c>
      <c r="F305" s="17" t="s">
        <v>1105</v>
      </c>
      <c r="G305" s="17" t="s">
        <v>1163</v>
      </c>
      <c r="H305" s="17" t="s">
        <v>1164</v>
      </c>
      <c r="I305" s="22"/>
      <c r="O305" s="17" t="s">
        <v>1165</v>
      </c>
      <c r="P305" s="17" t="s">
        <v>790</v>
      </c>
    </row>
    <row r="306" spans="1:16">
      <c r="A306" s="17">
        <v>305</v>
      </c>
      <c r="B306" s="17">
        <v>25</v>
      </c>
      <c r="C306" s="17" t="s">
        <v>1015</v>
      </c>
      <c r="D306" s="17" t="s">
        <v>1016</v>
      </c>
      <c r="E306" s="17" t="s">
        <v>1104</v>
      </c>
      <c r="F306" s="17" t="s">
        <v>1105</v>
      </c>
      <c r="G306" s="17" t="s">
        <v>1166</v>
      </c>
      <c r="H306" s="17" t="s">
        <v>1167</v>
      </c>
      <c r="I306" s="22"/>
      <c r="J306" s="17" t="s">
        <v>344</v>
      </c>
      <c r="O306" s="17" t="s">
        <v>1168</v>
      </c>
      <c r="P306" s="17" t="s">
        <v>1169</v>
      </c>
    </row>
    <row r="307" spans="1:16">
      <c r="A307" s="17">
        <v>306</v>
      </c>
      <c r="B307" s="17">
        <v>25</v>
      </c>
      <c r="C307" s="17" t="s">
        <v>1015</v>
      </c>
      <c r="D307" s="17" t="s">
        <v>1016</v>
      </c>
      <c r="E307" s="17" t="s">
        <v>1104</v>
      </c>
      <c r="F307" s="17" t="s">
        <v>1105</v>
      </c>
      <c r="G307" s="17" t="s">
        <v>1170</v>
      </c>
      <c r="H307" s="17" t="s">
        <v>1171</v>
      </c>
      <c r="I307" s="22"/>
      <c r="O307" s="17" t="s">
        <v>1172</v>
      </c>
      <c r="P307" s="17" t="s">
        <v>1173</v>
      </c>
    </row>
    <row r="308" spans="1:16">
      <c r="A308" s="17">
        <v>307</v>
      </c>
      <c r="B308" s="17">
        <v>25</v>
      </c>
      <c r="C308" s="17" t="s">
        <v>1015</v>
      </c>
      <c r="D308" s="17" t="s">
        <v>1016</v>
      </c>
      <c r="E308" s="17" t="s">
        <v>1104</v>
      </c>
      <c r="F308" s="17" t="s">
        <v>1105</v>
      </c>
      <c r="G308" s="17" t="s">
        <v>1174</v>
      </c>
      <c r="H308" s="17" t="s">
        <v>1175</v>
      </c>
      <c r="I308" s="22"/>
      <c r="O308" s="17" t="s">
        <v>1176</v>
      </c>
      <c r="P308" s="17" t="s">
        <v>341</v>
      </c>
    </row>
    <row r="309" spans="1:16">
      <c r="A309" s="17">
        <v>308</v>
      </c>
      <c r="B309" s="17">
        <v>25</v>
      </c>
      <c r="C309" s="17" t="s">
        <v>1015</v>
      </c>
      <c r="D309" s="17" t="s">
        <v>1016</v>
      </c>
      <c r="E309" s="17" t="s">
        <v>1104</v>
      </c>
      <c r="F309" s="17" t="s">
        <v>1105</v>
      </c>
      <c r="G309" s="17" t="s">
        <v>1177</v>
      </c>
      <c r="H309" s="17" t="s">
        <v>1178</v>
      </c>
      <c r="I309" s="22"/>
      <c r="O309" s="17" t="s">
        <v>1179</v>
      </c>
      <c r="P309" s="17" t="s">
        <v>1180</v>
      </c>
    </row>
    <row r="310" spans="1:16">
      <c r="A310" s="17">
        <v>309</v>
      </c>
      <c r="B310" s="17">
        <v>25</v>
      </c>
      <c r="C310" s="17" t="s">
        <v>1015</v>
      </c>
      <c r="D310" s="17" t="s">
        <v>1016</v>
      </c>
      <c r="E310" s="17" t="s">
        <v>1104</v>
      </c>
      <c r="F310" s="17" t="s">
        <v>1105</v>
      </c>
      <c r="G310" s="17" t="s">
        <v>1181</v>
      </c>
      <c r="H310" s="17" t="s">
        <v>1182</v>
      </c>
      <c r="I310" s="22"/>
      <c r="J310" s="17" t="s">
        <v>58</v>
      </c>
      <c r="O310" s="17" t="s">
        <v>1183</v>
      </c>
      <c r="P310" s="17" t="s">
        <v>1134</v>
      </c>
    </row>
    <row r="311" spans="1:16">
      <c r="A311" s="17">
        <v>310</v>
      </c>
      <c r="B311" s="17">
        <v>25</v>
      </c>
      <c r="C311" s="17" t="s">
        <v>1015</v>
      </c>
      <c r="D311" s="17" t="s">
        <v>1016</v>
      </c>
      <c r="E311" s="17" t="s">
        <v>1104</v>
      </c>
      <c r="F311" s="17" t="s">
        <v>1105</v>
      </c>
      <c r="G311" s="17" t="s">
        <v>1184</v>
      </c>
      <c r="H311" s="17" t="s">
        <v>1185</v>
      </c>
      <c r="I311" s="22"/>
      <c r="J311" s="17" t="s">
        <v>58</v>
      </c>
      <c r="L311" s="17" t="s">
        <v>234</v>
      </c>
      <c r="O311" s="17" t="s">
        <v>1186</v>
      </c>
      <c r="P311" s="17" t="s">
        <v>1187</v>
      </c>
    </row>
    <row r="312" spans="1:16">
      <c r="A312" s="17">
        <v>311</v>
      </c>
      <c r="B312" s="17">
        <v>25</v>
      </c>
      <c r="C312" s="17" t="s">
        <v>1015</v>
      </c>
      <c r="D312" s="17" t="s">
        <v>1016</v>
      </c>
      <c r="E312" s="17" t="s">
        <v>1104</v>
      </c>
      <c r="F312" s="17" t="s">
        <v>1105</v>
      </c>
      <c r="G312" s="17" t="s">
        <v>1188</v>
      </c>
      <c r="H312" s="17" t="s">
        <v>1189</v>
      </c>
      <c r="I312" s="22"/>
      <c r="O312" s="17" t="s">
        <v>1190</v>
      </c>
      <c r="P312" s="17" t="s">
        <v>1191</v>
      </c>
    </row>
    <row r="313" spans="1:16">
      <c r="A313" s="17">
        <v>312</v>
      </c>
      <c r="B313" s="17">
        <v>25</v>
      </c>
      <c r="C313" s="17" t="s">
        <v>1015</v>
      </c>
      <c r="D313" s="17" t="s">
        <v>1016</v>
      </c>
      <c r="E313" s="17" t="s">
        <v>1104</v>
      </c>
      <c r="F313" s="17" t="s">
        <v>1105</v>
      </c>
      <c r="G313" s="17" t="s">
        <v>1192</v>
      </c>
      <c r="H313" s="17" t="s">
        <v>1193</v>
      </c>
      <c r="I313" s="22"/>
      <c r="O313" s="17" t="s">
        <v>1194</v>
      </c>
      <c r="P313" s="17" t="s">
        <v>1195</v>
      </c>
    </row>
    <row r="314" spans="1:16">
      <c r="A314" s="17">
        <v>313</v>
      </c>
      <c r="B314" s="17">
        <v>25</v>
      </c>
      <c r="C314" s="17" t="s">
        <v>1015</v>
      </c>
      <c r="D314" s="17" t="s">
        <v>1016</v>
      </c>
      <c r="E314" s="17" t="s">
        <v>1104</v>
      </c>
      <c r="F314" s="17" t="s">
        <v>1105</v>
      </c>
      <c r="G314" s="17" t="s">
        <v>1196</v>
      </c>
      <c r="H314" s="17" t="s">
        <v>1197</v>
      </c>
      <c r="I314" s="22"/>
      <c r="O314" s="17" t="s">
        <v>1198</v>
      </c>
      <c r="P314" s="17" t="s">
        <v>1199</v>
      </c>
    </row>
    <row r="315" spans="1:16">
      <c r="A315" s="17">
        <v>314</v>
      </c>
      <c r="B315" s="17">
        <v>25</v>
      </c>
      <c r="C315" s="17" t="s">
        <v>1015</v>
      </c>
      <c r="D315" s="17" t="s">
        <v>1016</v>
      </c>
      <c r="E315" s="17" t="s">
        <v>1104</v>
      </c>
      <c r="F315" s="17" t="s">
        <v>1105</v>
      </c>
      <c r="G315" s="17" t="s">
        <v>1200</v>
      </c>
      <c r="H315" s="17" t="s">
        <v>1201</v>
      </c>
      <c r="I315" s="22"/>
      <c r="O315" s="17" t="s">
        <v>1202</v>
      </c>
      <c r="P315" s="17" t="s">
        <v>1203</v>
      </c>
    </row>
    <row r="316" spans="1:16">
      <c r="A316" s="17">
        <v>315</v>
      </c>
      <c r="B316" s="17">
        <v>25</v>
      </c>
      <c r="C316" s="17" t="s">
        <v>1015</v>
      </c>
      <c r="D316" s="17" t="s">
        <v>1016</v>
      </c>
      <c r="E316" s="17" t="s">
        <v>1104</v>
      </c>
      <c r="F316" s="17" t="s">
        <v>1105</v>
      </c>
      <c r="G316" s="17" t="s">
        <v>1204</v>
      </c>
      <c r="H316" s="17" t="s">
        <v>1205</v>
      </c>
      <c r="I316" s="22"/>
      <c r="O316" s="17" t="s">
        <v>1206</v>
      </c>
      <c r="P316" s="17" t="s">
        <v>1207</v>
      </c>
    </row>
    <row r="317" spans="1:9">
      <c r="A317" s="17">
        <v>316</v>
      </c>
      <c r="B317" s="17">
        <v>25</v>
      </c>
      <c r="C317" s="17" t="s">
        <v>1015</v>
      </c>
      <c r="D317" s="17" t="s">
        <v>1016</v>
      </c>
      <c r="E317" s="17" t="s">
        <v>1104</v>
      </c>
      <c r="F317" s="17" t="s">
        <v>1105</v>
      </c>
      <c r="G317" s="17" t="s">
        <v>1208</v>
      </c>
      <c r="H317" s="17" t="s">
        <v>1209</v>
      </c>
      <c r="I317" s="22" t="s">
        <v>23</v>
      </c>
    </row>
    <row r="318" spans="1:16">
      <c r="A318" s="17">
        <v>317</v>
      </c>
      <c r="B318" s="17">
        <v>25</v>
      </c>
      <c r="C318" s="17" t="s">
        <v>1015</v>
      </c>
      <c r="D318" s="17" t="s">
        <v>1016</v>
      </c>
      <c r="E318" s="17" t="s">
        <v>1104</v>
      </c>
      <c r="F318" s="17" t="s">
        <v>1105</v>
      </c>
      <c r="G318" s="17" t="s">
        <v>1210</v>
      </c>
      <c r="H318" s="17" t="s">
        <v>1211</v>
      </c>
      <c r="I318" s="22"/>
      <c r="O318" s="17" t="s">
        <v>1212</v>
      </c>
      <c r="P318" s="17" t="s">
        <v>1213</v>
      </c>
    </row>
    <row r="319" spans="1:16">
      <c r="A319" s="17">
        <v>318</v>
      </c>
      <c r="B319" s="17">
        <v>25</v>
      </c>
      <c r="C319" s="17" t="s">
        <v>1015</v>
      </c>
      <c r="D319" s="17" t="s">
        <v>1016</v>
      </c>
      <c r="E319" s="17" t="s">
        <v>1104</v>
      </c>
      <c r="F319" s="17" t="s">
        <v>1105</v>
      </c>
      <c r="G319" s="17" t="s">
        <v>1214</v>
      </c>
      <c r="H319" s="17" t="s">
        <v>1215</v>
      </c>
      <c r="I319" s="22"/>
      <c r="O319" s="17" t="s">
        <v>1216</v>
      </c>
      <c r="P319" s="17" t="s">
        <v>1217</v>
      </c>
    </row>
    <row r="320" spans="1:16">
      <c r="A320" s="17">
        <v>319</v>
      </c>
      <c r="B320" s="17">
        <v>25</v>
      </c>
      <c r="C320" s="17" t="s">
        <v>1015</v>
      </c>
      <c r="D320" s="17" t="s">
        <v>1016</v>
      </c>
      <c r="E320" s="17" t="s">
        <v>1104</v>
      </c>
      <c r="F320" s="17" t="s">
        <v>1105</v>
      </c>
      <c r="G320" s="17" t="s">
        <v>1218</v>
      </c>
      <c r="H320" s="17" t="s">
        <v>1219</v>
      </c>
      <c r="I320" s="22"/>
      <c r="O320" s="17" t="s">
        <v>1220</v>
      </c>
      <c r="P320" s="17" t="s">
        <v>1221</v>
      </c>
    </row>
    <row r="321" spans="1:16">
      <c r="A321" s="17">
        <v>320</v>
      </c>
      <c r="B321" s="17">
        <v>25</v>
      </c>
      <c r="C321" s="17" t="s">
        <v>1015</v>
      </c>
      <c r="D321" s="17" t="s">
        <v>1016</v>
      </c>
      <c r="E321" s="17" t="s">
        <v>1104</v>
      </c>
      <c r="F321" s="17" t="s">
        <v>1105</v>
      </c>
      <c r="G321" s="17" t="s">
        <v>1222</v>
      </c>
      <c r="H321" s="17" t="s">
        <v>1223</v>
      </c>
      <c r="I321" s="22"/>
      <c r="O321" s="17" t="s">
        <v>1224</v>
      </c>
      <c r="P321" s="17" t="s">
        <v>516</v>
      </c>
    </row>
    <row r="322" spans="1:16">
      <c r="A322" s="17">
        <v>321</v>
      </c>
      <c r="B322" s="17">
        <v>25</v>
      </c>
      <c r="C322" s="17" t="s">
        <v>1015</v>
      </c>
      <c r="D322" s="17" t="s">
        <v>1016</v>
      </c>
      <c r="E322" s="17" t="s">
        <v>1104</v>
      </c>
      <c r="F322" s="17" t="s">
        <v>1105</v>
      </c>
      <c r="G322" s="17" t="s">
        <v>1225</v>
      </c>
      <c r="H322" s="17" t="s">
        <v>1226</v>
      </c>
      <c r="I322" s="22"/>
      <c r="O322" s="17" t="s">
        <v>1227</v>
      </c>
      <c r="P322" s="17" t="s">
        <v>1228</v>
      </c>
    </row>
    <row r="323" spans="1:16">
      <c r="A323" s="17">
        <v>322</v>
      </c>
      <c r="B323" s="17">
        <v>25</v>
      </c>
      <c r="C323" s="17" t="s">
        <v>1015</v>
      </c>
      <c r="D323" s="17" t="s">
        <v>1016</v>
      </c>
      <c r="E323" s="17" t="s">
        <v>1104</v>
      </c>
      <c r="F323" s="17" t="s">
        <v>1105</v>
      </c>
      <c r="G323" s="17" t="s">
        <v>1229</v>
      </c>
      <c r="H323" s="17" t="s">
        <v>1230</v>
      </c>
      <c r="I323" s="22"/>
      <c r="O323" s="17" t="s">
        <v>212</v>
      </c>
      <c r="P323" s="17" t="s">
        <v>341</v>
      </c>
    </row>
    <row r="324" spans="1:16">
      <c r="A324" s="17">
        <v>323</v>
      </c>
      <c r="B324" s="17">
        <v>25</v>
      </c>
      <c r="C324" s="17" t="s">
        <v>1015</v>
      </c>
      <c r="D324" s="17" t="s">
        <v>1016</v>
      </c>
      <c r="E324" s="17" t="s">
        <v>1104</v>
      </c>
      <c r="F324" s="17" t="s">
        <v>1105</v>
      </c>
      <c r="G324" s="17" t="s">
        <v>1231</v>
      </c>
      <c r="H324" s="17" t="s">
        <v>1232</v>
      </c>
      <c r="I324" s="22"/>
      <c r="J324" s="17" t="s">
        <v>58</v>
      </c>
      <c r="L324" s="17" t="s">
        <v>234</v>
      </c>
      <c r="O324" s="17" t="s">
        <v>1233</v>
      </c>
      <c r="P324" s="17" t="s">
        <v>1234</v>
      </c>
    </row>
    <row r="325" spans="1:16">
      <c r="A325" s="17">
        <v>324</v>
      </c>
      <c r="B325" s="17">
        <v>25</v>
      </c>
      <c r="C325" s="17" t="s">
        <v>1015</v>
      </c>
      <c r="D325" s="17" t="s">
        <v>1016</v>
      </c>
      <c r="E325" s="17" t="s">
        <v>1104</v>
      </c>
      <c r="F325" s="17" t="s">
        <v>1105</v>
      </c>
      <c r="G325" s="17" t="s">
        <v>1235</v>
      </c>
      <c r="H325" s="17" t="s">
        <v>1236</v>
      </c>
      <c r="I325" s="22"/>
      <c r="O325" s="17" t="s">
        <v>1237</v>
      </c>
      <c r="P325" s="17" t="s">
        <v>790</v>
      </c>
    </row>
    <row r="326" spans="1:16">
      <c r="A326" s="17">
        <v>325</v>
      </c>
      <c r="B326" s="17">
        <v>25</v>
      </c>
      <c r="C326" s="17" t="s">
        <v>1015</v>
      </c>
      <c r="D326" s="17" t="s">
        <v>1016</v>
      </c>
      <c r="E326" s="17" t="s">
        <v>1104</v>
      </c>
      <c r="F326" s="17" t="s">
        <v>1105</v>
      </c>
      <c r="G326" s="17" t="s">
        <v>1238</v>
      </c>
      <c r="H326" s="17" t="s">
        <v>1239</v>
      </c>
      <c r="I326" s="22"/>
      <c r="O326" s="17" t="s">
        <v>1240</v>
      </c>
      <c r="P326" s="17" t="s">
        <v>341</v>
      </c>
    </row>
    <row r="327" spans="1:9">
      <c r="A327" s="17">
        <v>326</v>
      </c>
      <c r="B327" s="17">
        <v>25</v>
      </c>
      <c r="C327" s="17" t="s">
        <v>1015</v>
      </c>
      <c r="D327" s="17" t="s">
        <v>1016</v>
      </c>
      <c r="E327" s="17" t="s">
        <v>1241</v>
      </c>
      <c r="F327" s="17" t="s">
        <v>1242</v>
      </c>
      <c r="G327" s="17" t="s">
        <v>1243</v>
      </c>
      <c r="H327" s="17" t="s">
        <v>1244</v>
      </c>
      <c r="I327" s="22" t="s">
        <v>23</v>
      </c>
    </row>
    <row r="328" spans="1:9">
      <c r="A328" s="17">
        <v>327</v>
      </c>
      <c r="B328" s="17">
        <v>25</v>
      </c>
      <c r="C328" s="17" t="s">
        <v>1015</v>
      </c>
      <c r="D328" s="17" t="s">
        <v>1016</v>
      </c>
      <c r="E328" s="17" t="s">
        <v>1245</v>
      </c>
      <c r="F328" s="17" t="s">
        <v>1246</v>
      </c>
      <c r="G328" s="17" t="s">
        <v>1247</v>
      </c>
      <c r="H328" s="17" t="s">
        <v>1248</v>
      </c>
      <c r="I328" s="22" t="s">
        <v>23</v>
      </c>
    </row>
    <row r="329" spans="1:16">
      <c r="A329" s="17">
        <v>328</v>
      </c>
      <c r="B329" s="17">
        <v>25</v>
      </c>
      <c r="C329" s="17" t="s">
        <v>1015</v>
      </c>
      <c r="D329" s="17" t="s">
        <v>1016</v>
      </c>
      <c r="E329" s="17" t="s">
        <v>1245</v>
      </c>
      <c r="F329" s="17" t="s">
        <v>1246</v>
      </c>
      <c r="G329" s="17" t="s">
        <v>1249</v>
      </c>
      <c r="H329" s="17" t="s">
        <v>1250</v>
      </c>
      <c r="I329" s="22"/>
      <c r="K329" s="17" t="s">
        <v>135</v>
      </c>
      <c r="L329" s="17" t="s">
        <v>234</v>
      </c>
      <c r="M329" s="17" t="s">
        <v>265</v>
      </c>
      <c r="O329" s="17" t="s">
        <v>1251</v>
      </c>
      <c r="P329" s="17" t="s">
        <v>1252</v>
      </c>
    </row>
    <row r="330" spans="1:16">
      <c r="A330" s="17">
        <v>329</v>
      </c>
      <c r="B330" s="17">
        <v>25</v>
      </c>
      <c r="C330" s="17" t="s">
        <v>1015</v>
      </c>
      <c r="D330" s="17" t="s">
        <v>1016</v>
      </c>
      <c r="E330" s="17" t="s">
        <v>1253</v>
      </c>
      <c r="F330" s="17" t="s">
        <v>1254</v>
      </c>
      <c r="G330" s="17" t="s">
        <v>1255</v>
      </c>
      <c r="H330" s="17" t="s">
        <v>1256</v>
      </c>
      <c r="I330" s="22"/>
      <c r="O330" s="17" t="s">
        <v>1257</v>
      </c>
      <c r="P330" s="17" t="s">
        <v>545</v>
      </c>
    </row>
    <row r="331" spans="1:16">
      <c r="A331" s="17">
        <v>330</v>
      </c>
      <c r="B331" s="17">
        <v>25</v>
      </c>
      <c r="C331" s="17" t="s">
        <v>1015</v>
      </c>
      <c r="D331" s="17" t="s">
        <v>1016</v>
      </c>
      <c r="E331" s="17" t="s">
        <v>1253</v>
      </c>
      <c r="F331" s="17" t="s">
        <v>1254</v>
      </c>
      <c r="G331" s="17" t="s">
        <v>1258</v>
      </c>
      <c r="H331" s="17" t="s">
        <v>1259</v>
      </c>
      <c r="I331" s="22"/>
      <c r="O331" s="17" t="s">
        <v>1260</v>
      </c>
      <c r="P331" s="17" t="s">
        <v>1261</v>
      </c>
    </row>
    <row r="332" spans="1:9">
      <c r="A332" s="17">
        <v>331</v>
      </c>
      <c r="B332" s="17">
        <v>25</v>
      </c>
      <c r="C332" s="17" t="s">
        <v>1015</v>
      </c>
      <c r="D332" s="17" t="s">
        <v>1016</v>
      </c>
      <c r="E332" s="17" t="s">
        <v>1253</v>
      </c>
      <c r="F332" s="17" t="s">
        <v>1254</v>
      </c>
      <c r="G332" s="17" t="s">
        <v>1262</v>
      </c>
      <c r="H332" s="17" t="s">
        <v>1263</v>
      </c>
      <c r="I332" s="22" t="s">
        <v>23</v>
      </c>
    </row>
    <row r="333" spans="1:16">
      <c r="A333" s="17">
        <v>332</v>
      </c>
      <c r="B333" s="17">
        <v>25</v>
      </c>
      <c r="C333" s="17" t="s">
        <v>1015</v>
      </c>
      <c r="D333" s="17" t="s">
        <v>1016</v>
      </c>
      <c r="E333" s="17" t="s">
        <v>1264</v>
      </c>
      <c r="F333" s="17" t="s">
        <v>1265</v>
      </c>
      <c r="G333" s="17" t="s">
        <v>1266</v>
      </c>
      <c r="H333" s="17" t="s">
        <v>1267</v>
      </c>
      <c r="I333" s="22"/>
      <c r="O333" s="17" t="s">
        <v>1268</v>
      </c>
      <c r="P333" s="17" t="s">
        <v>1269</v>
      </c>
    </row>
    <row r="334" spans="1:16">
      <c r="A334" s="17">
        <v>333</v>
      </c>
      <c r="B334" s="17">
        <v>25</v>
      </c>
      <c r="C334" s="17" t="s">
        <v>1015</v>
      </c>
      <c r="D334" s="17" t="s">
        <v>1016</v>
      </c>
      <c r="E334" s="17" t="s">
        <v>1264</v>
      </c>
      <c r="F334" s="17" t="s">
        <v>1265</v>
      </c>
      <c r="G334" s="17" t="s">
        <v>1270</v>
      </c>
      <c r="H334" s="17" t="s">
        <v>1271</v>
      </c>
      <c r="I334" s="22"/>
      <c r="O334" s="17" t="s">
        <v>1272</v>
      </c>
      <c r="P334" s="22" t="s">
        <v>790</v>
      </c>
    </row>
    <row r="335" spans="1:16">
      <c r="A335" s="17">
        <v>334</v>
      </c>
      <c r="B335" s="17">
        <v>25</v>
      </c>
      <c r="C335" s="17" t="s">
        <v>1015</v>
      </c>
      <c r="D335" s="17" t="s">
        <v>1016</v>
      </c>
      <c r="E335" s="17" t="s">
        <v>1264</v>
      </c>
      <c r="F335" s="17" t="s">
        <v>1265</v>
      </c>
      <c r="G335" s="17" t="s">
        <v>1273</v>
      </c>
      <c r="H335" s="17" t="s">
        <v>1274</v>
      </c>
      <c r="I335" s="22"/>
      <c r="O335" s="17" t="s">
        <v>1275</v>
      </c>
      <c r="P335" s="17" t="s">
        <v>1276</v>
      </c>
    </row>
    <row r="336" spans="1:9">
      <c r="A336" s="17">
        <v>335</v>
      </c>
      <c r="B336" s="17">
        <v>25</v>
      </c>
      <c r="C336" s="17" t="s">
        <v>1015</v>
      </c>
      <c r="D336" s="17" t="s">
        <v>1016</v>
      </c>
      <c r="E336" s="17" t="s">
        <v>1277</v>
      </c>
      <c r="F336" s="17" t="s">
        <v>1278</v>
      </c>
      <c r="G336" s="17" t="s">
        <v>1279</v>
      </c>
      <c r="H336" s="17" t="s">
        <v>1280</v>
      </c>
      <c r="I336" s="22" t="s">
        <v>23</v>
      </c>
    </row>
    <row r="337" spans="1:9">
      <c r="A337" s="17">
        <v>336</v>
      </c>
      <c r="B337" s="17">
        <v>25</v>
      </c>
      <c r="C337" s="17" t="s">
        <v>1015</v>
      </c>
      <c r="D337" s="17" t="s">
        <v>1016</v>
      </c>
      <c r="E337" s="17" t="s">
        <v>1277</v>
      </c>
      <c r="F337" s="17" t="s">
        <v>1278</v>
      </c>
      <c r="G337" s="17" t="s">
        <v>1281</v>
      </c>
      <c r="H337" s="17" t="s">
        <v>1282</v>
      </c>
      <c r="I337" s="22" t="s">
        <v>23</v>
      </c>
    </row>
    <row r="338" spans="1:16">
      <c r="A338" s="17">
        <v>337</v>
      </c>
      <c r="B338" s="17">
        <v>25</v>
      </c>
      <c r="C338" s="17" t="s">
        <v>1015</v>
      </c>
      <c r="D338" s="17" t="s">
        <v>1016</v>
      </c>
      <c r="E338" s="17" t="s">
        <v>1283</v>
      </c>
      <c r="F338" s="17" t="s">
        <v>1284</v>
      </c>
      <c r="G338" s="17" t="s">
        <v>1285</v>
      </c>
      <c r="H338" s="17" t="s">
        <v>1286</v>
      </c>
      <c r="I338" s="22"/>
      <c r="O338" s="17" t="s">
        <v>1287</v>
      </c>
      <c r="P338" s="17" t="s">
        <v>1288</v>
      </c>
    </row>
    <row r="339" spans="1:9">
      <c r="A339" s="17">
        <v>338</v>
      </c>
      <c r="B339" s="17">
        <v>25</v>
      </c>
      <c r="C339" s="17" t="s">
        <v>1015</v>
      </c>
      <c r="D339" s="17" t="s">
        <v>1016</v>
      </c>
      <c r="E339" s="17" t="s">
        <v>1289</v>
      </c>
      <c r="F339" s="17" t="s">
        <v>1290</v>
      </c>
      <c r="G339" s="17" t="s">
        <v>1291</v>
      </c>
      <c r="H339" s="17" t="s">
        <v>1292</v>
      </c>
      <c r="I339" s="22" t="s">
        <v>23</v>
      </c>
    </row>
    <row r="340" spans="1:9">
      <c r="A340" s="17">
        <v>339</v>
      </c>
      <c r="B340" s="17">
        <v>25</v>
      </c>
      <c r="C340" s="17" t="s">
        <v>1015</v>
      </c>
      <c r="D340" s="17" t="s">
        <v>1016</v>
      </c>
      <c r="E340" s="17" t="s">
        <v>1293</v>
      </c>
      <c r="F340" s="17" t="s">
        <v>1294</v>
      </c>
      <c r="G340" s="17" t="s">
        <v>1295</v>
      </c>
      <c r="H340" s="17" t="s">
        <v>1296</v>
      </c>
      <c r="I340" s="22" t="s">
        <v>23</v>
      </c>
    </row>
    <row r="341" spans="1:9">
      <c r="A341" s="17">
        <v>340</v>
      </c>
      <c r="B341" s="17">
        <v>25</v>
      </c>
      <c r="C341" s="17" t="s">
        <v>1015</v>
      </c>
      <c r="D341" s="17" t="s">
        <v>1016</v>
      </c>
      <c r="E341" s="17" t="s">
        <v>1297</v>
      </c>
      <c r="F341" s="17" t="s">
        <v>1298</v>
      </c>
      <c r="G341" s="17" t="s">
        <v>1299</v>
      </c>
      <c r="H341" s="17" t="s">
        <v>1300</v>
      </c>
      <c r="I341" s="22" t="s">
        <v>23</v>
      </c>
    </row>
    <row r="342" spans="1:16">
      <c r="A342" s="17">
        <v>341</v>
      </c>
      <c r="B342" s="17">
        <v>25</v>
      </c>
      <c r="C342" s="17" t="s">
        <v>1015</v>
      </c>
      <c r="D342" s="17" t="s">
        <v>1016</v>
      </c>
      <c r="E342" s="17" t="s">
        <v>1297</v>
      </c>
      <c r="F342" s="17" t="s">
        <v>1298</v>
      </c>
      <c r="G342" s="17" t="s">
        <v>1301</v>
      </c>
      <c r="H342" s="17" t="s">
        <v>1302</v>
      </c>
      <c r="I342" s="22"/>
      <c r="O342" s="17" t="s">
        <v>1303</v>
      </c>
      <c r="P342" s="17" t="s">
        <v>545</v>
      </c>
    </row>
    <row r="343" spans="1:16">
      <c r="A343" s="17">
        <v>342</v>
      </c>
      <c r="B343" s="17">
        <v>25</v>
      </c>
      <c r="C343" s="17" t="s">
        <v>1015</v>
      </c>
      <c r="D343" s="17" t="s">
        <v>1016</v>
      </c>
      <c r="E343" s="17" t="s">
        <v>1297</v>
      </c>
      <c r="F343" s="17" t="s">
        <v>1298</v>
      </c>
      <c r="G343" s="17" t="s">
        <v>1304</v>
      </c>
      <c r="H343" s="17" t="s">
        <v>1305</v>
      </c>
      <c r="I343" s="22"/>
      <c r="O343" s="17" t="s">
        <v>1306</v>
      </c>
      <c r="P343" s="17" t="s">
        <v>1307</v>
      </c>
    </row>
    <row r="344" spans="1:16">
      <c r="A344" s="17">
        <v>343</v>
      </c>
      <c r="B344" s="17">
        <v>25</v>
      </c>
      <c r="C344" s="17" t="s">
        <v>1015</v>
      </c>
      <c r="D344" s="17" t="s">
        <v>1016</v>
      </c>
      <c r="E344" s="17" t="s">
        <v>1297</v>
      </c>
      <c r="F344" s="17" t="s">
        <v>1298</v>
      </c>
      <c r="G344" s="17" t="s">
        <v>1308</v>
      </c>
      <c r="H344" s="17" t="s">
        <v>1309</v>
      </c>
      <c r="I344" s="22"/>
      <c r="O344" s="17" t="s">
        <v>1310</v>
      </c>
      <c r="P344" s="17" t="s">
        <v>545</v>
      </c>
    </row>
    <row r="345" spans="1:16">
      <c r="A345" s="17">
        <v>344</v>
      </c>
      <c r="B345" s="17">
        <v>25</v>
      </c>
      <c r="C345" s="17" t="s">
        <v>1015</v>
      </c>
      <c r="D345" s="17" t="s">
        <v>1016</v>
      </c>
      <c r="E345" s="17" t="s">
        <v>1297</v>
      </c>
      <c r="F345" s="17" t="s">
        <v>1298</v>
      </c>
      <c r="G345" s="17" t="s">
        <v>1311</v>
      </c>
      <c r="H345" s="17" t="s">
        <v>1312</v>
      </c>
      <c r="I345" s="22"/>
      <c r="J345" s="17" t="s">
        <v>344</v>
      </c>
      <c r="O345" s="17" t="s">
        <v>1313</v>
      </c>
      <c r="P345" s="17" t="s">
        <v>1314</v>
      </c>
    </row>
    <row r="346" spans="1:16">
      <c r="A346" s="17">
        <v>345</v>
      </c>
      <c r="B346" s="17">
        <v>25</v>
      </c>
      <c r="C346" s="17" t="s">
        <v>1015</v>
      </c>
      <c r="D346" s="17" t="s">
        <v>1016</v>
      </c>
      <c r="E346" s="17" t="s">
        <v>1297</v>
      </c>
      <c r="F346" s="17" t="s">
        <v>1298</v>
      </c>
      <c r="G346" s="17" t="s">
        <v>1315</v>
      </c>
      <c r="H346" s="17" t="s">
        <v>1316</v>
      </c>
      <c r="I346" s="22"/>
      <c r="N346" s="21" t="s">
        <v>819</v>
      </c>
      <c r="O346" s="17" t="s">
        <v>1317</v>
      </c>
      <c r="P346" s="17" t="s">
        <v>1318</v>
      </c>
    </row>
    <row r="347" spans="1:16">
      <c r="A347" s="17">
        <v>346</v>
      </c>
      <c r="B347" s="17">
        <v>25</v>
      </c>
      <c r="C347" s="17" t="s">
        <v>1015</v>
      </c>
      <c r="D347" s="17" t="s">
        <v>1016</v>
      </c>
      <c r="E347" s="17" t="s">
        <v>1297</v>
      </c>
      <c r="F347" s="17" t="s">
        <v>1298</v>
      </c>
      <c r="G347" s="17" t="s">
        <v>1319</v>
      </c>
      <c r="H347" s="17" t="s">
        <v>1320</v>
      </c>
      <c r="I347" s="22"/>
      <c r="J347" s="17" t="s">
        <v>344</v>
      </c>
      <c r="O347" s="17" t="s">
        <v>1321</v>
      </c>
      <c r="P347" s="17" t="s">
        <v>1322</v>
      </c>
    </row>
    <row r="348" spans="1:16">
      <c r="A348" s="17">
        <v>347</v>
      </c>
      <c r="B348" s="17">
        <v>25</v>
      </c>
      <c r="C348" s="17" t="s">
        <v>1015</v>
      </c>
      <c r="D348" s="17" t="s">
        <v>1016</v>
      </c>
      <c r="E348" s="17" t="s">
        <v>1297</v>
      </c>
      <c r="F348" s="17" t="s">
        <v>1298</v>
      </c>
      <c r="G348" s="17" t="s">
        <v>1323</v>
      </c>
      <c r="H348" s="17" t="s">
        <v>1324</v>
      </c>
      <c r="I348" s="22"/>
      <c r="O348" s="17" t="s">
        <v>1325</v>
      </c>
      <c r="P348" s="17" t="s">
        <v>545</v>
      </c>
    </row>
    <row r="349" spans="1:16">
      <c r="A349" s="17">
        <v>348</v>
      </c>
      <c r="B349" s="17">
        <v>25</v>
      </c>
      <c r="C349" s="17" t="s">
        <v>1015</v>
      </c>
      <c r="D349" s="17" t="s">
        <v>1016</v>
      </c>
      <c r="E349" s="17" t="s">
        <v>1297</v>
      </c>
      <c r="F349" s="17" t="s">
        <v>1298</v>
      </c>
      <c r="G349" s="17" t="s">
        <v>1326</v>
      </c>
      <c r="H349" s="17" t="s">
        <v>1327</v>
      </c>
      <c r="I349" s="22"/>
      <c r="O349" s="17" t="s">
        <v>1328</v>
      </c>
      <c r="P349" s="17" t="s">
        <v>545</v>
      </c>
    </row>
    <row r="350" spans="1:16">
      <c r="A350" s="17">
        <v>349</v>
      </c>
      <c r="B350" s="17">
        <v>25</v>
      </c>
      <c r="C350" s="17" t="s">
        <v>1015</v>
      </c>
      <c r="D350" s="17" t="s">
        <v>1016</v>
      </c>
      <c r="E350" s="17" t="s">
        <v>1297</v>
      </c>
      <c r="F350" s="17" t="s">
        <v>1298</v>
      </c>
      <c r="G350" s="17" t="s">
        <v>1329</v>
      </c>
      <c r="H350" s="17" t="s">
        <v>1330</v>
      </c>
      <c r="I350" s="22"/>
      <c r="O350" s="17" t="s">
        <v>1331</v>
      </c>
      <c r="P350" s="17" t="s">
        <v>1332</v>
      </c>
    </row>
    <row r="351" spans="1:16">
      <c r="A351" s="17">
        <v>350</v>
      </c>
      <c r="B351" s="17">
        <v>25</v>
      </c>
      <c r="C351" s="17" t="s">
        <v>1015</v>
      </c>
      <c r="D351" s="17" t="s">
        <v>1016</v>
      </c>
      <c r="E351" s="17" t="s">
        <v>1297</v>
      </c>
      <c r="F351" s="17" t="s">
        <v>1298</v>
      </c>
      <c r="G351" s="17" t="s">
        <v>1333</v>
      </c>
      <c r="H351" s="17" t="s">
        <v>1334</v>
      </c>
      <c r="I351" s="22"/>
      <c r="O351" s="17" t="s">
        <v>1335</v>
      </c>
      <c r="P351" s="17" t="s">
        <v>545</v>
      </c>
    </row>
    <row r="352" spans="1:16">
      <c r="A352" s="17">
        <v>351</v>
      </c>
      <c r="B352" s="17">
        <v>25</v>
      </c>
      <c r="C352" s="17" t="s">
        <v>1015</v>
      </c>
      <c r="D352" s="17" t="s">
        <v>1016</v>
      </c>
      <c r="E352" s="17" t="s">
        <v>1336</v>
      </c>
      <c r="F352" s="17" t="s">
        <v>1337</v>
      </c>
      <c r="G352" s="17" t="s">
        <v>1338</v>
      </c>
      <c r="H352" s="17" t="s">
        <v>1339</v>
      </c>
      <c r="I352" s="22"/>
      <c r="O352" s="17" t="s">
        <v>1340</v>
      </c>
      <c r="P352" s="17" t="s">
        <v>545</v>
      </c>
    </row>
    <row r="353" spans="1:16">
      <c r="A353" s="17">
        <v>352</v>
      </c>
      <c r="B353" s="17">
        <v>25</v>
      </c>
      <c r="C353" s="17" t="s">
        <v>1015</v>
      </c>
      <c r="D353" s="17" t="s">
        <v>1016</v>
      </c>
      <c r="E353" s="17" t="s">
        <v>1341</v>
      </c>
      <c r="F353" s="17" t="s">
        <v>1342</v>
      </c>
      <c r="G353" s="17" t="s">
        <v>1343</v>
      </c>
      <c r="H353" s="17" t="s">
        <v>1344</v>
      </c>
      <c r="I353" s="22"/>
      <c r="O353" s="17" t="s">
        <v>1345</v>
      </c>
      <c r="P353" s="17" t="s">
        <v>1346</v>
      </c>
    </row>
    <row r="354" spans="1:16">
      <c r="A354" s="17">
        <v>353</v>
      </c>
      <c r="B354" s="17">
        <v>25</v>
      </c>
      <c r="C354" s="17" t="s">
        <v>1015</v>
      </c>
      <c r="D354" s="17" t="s">
        <v>1016</v>
      </c>
      <c r="E354" s="17" t="s">
        <v>1341</v>
      </c>
      <c r="F354" s="17" t="s">
        <v>1342</v>
      </c>
      <c r="G354" s="17" t="s">
        <v>1347</v>
      </c>
      <c r="H354" s="17" t="s">
        <v>1348</v>
      </c>
      <c r="I354" s="22"/>
      <c r="O354" s="17" t="s">
        <v>1349</v>
      </c>
      <c r="P354" s="17" t="s">
        <v>790</v>
      </c>
    </row>
    <row r="355" spans="1:16">
      <c r="A355" s="17">
        <v>354</v>
      </c>
      <c r="B355" s="17">
        <v>25</v>
      </c>
      <c r="C355" s="17" t="s">
        <v>1015</v>
      </c>
      <c r="D355" s="17" t="s">
        <v>1016</v>
      </c>
      <c r="E355" s="17" t="s">
        <v>1341</v>
      </c>
      <c r="F355" s="17" t="s">
        <v>1342</v>
      </c>
      <c r="G355" s="17" t="s">
        <v>1350</v>
      </c>
      <c r="H355" s="17" t="s">
        <v>1351</v>
      </c>
      <c r="I355" s="22"/>
      <c r="O355" s="17" t="s">
        <v>1352</v>
      </c>
      <c r="P355" s="17" t="s">
        <v>1353</v>
      </c>
    </row>
    <row r="356" spans="1:16">
      <c r="A356" s="17">
        <v>355</v>
      </c>
      <c r="B356" s="17">
        <v>25</v>
      </c>
      <c r="C356" s="17" t="s">
        <v>1015</v>
      </c>
      <c r="D356" s="17" t="s">
        <v>1016</v>
      </c>
      <c r="E356" s="17" t="s">
        <v>1341</v>
      </c>
      <c r="F356" s="17" t="s">
        <v>1342</v>
      </c>
      <c r="G356" s="17" t="s">
        <v>1354</v>
      </c>
      <c r="H356" s="17" t="s">
        <v>1355</v>
      </c>
      <c r="I356" s="22"/>
      <c r="J356" s="17" t="s">
        <v>344</v>
      </c>
      <c r="O356" s="17" t="s">
        <v>1356</v>
      </c>
      <c r="P356" s="17" t="s">
        <v>1357</v>
      </c>
    </row>
    <row r="357" spans="1:16">
      <c r="A357" s="17">
        <v>356</v>
      </c>
      <c r="B357" s="17">
        <v>25</v>
      </c>
      <c r="C357" s="17" t="s">
        <v>1015</v>
      </c>
      <c r="D357" s="17" t="s">
        <v>1016</v>
      </c>
      <c r="E357" s="17" t="s">
        <v>1341</v>
      </c>
      <c r="F357" s="17" t="s">
        <v>1342</v>
      </c>
      <c r="G357" s="17" t="s">
        <v>1358</v>
      </c>
      <c r="H357" s="17" t="s">
        <v>1359</v>
      </c>
      <c r="I357" s="22"/>
      <c r="O357" s="17" t="s">
        <v>1360</v>
      </c>
      <c r="P357" s="17" t="s">
        <v>1361</v>
      </c>
    </row>
    <row r="358" spans="1:16">
      <c r="A358" s="17">
        <v>357</v>
      </c>
      <c r="B358" s="17">
        <v>25</v>
      </c>
      <c r="C358" s="17" t="s">
        <v>1015</v>
      </c>
      <c r="D358" s="17" t="s">
        <v>1016</v>
      </c>
      <c r="E358" s="17" t="s">
        <v>1341</v>
      </c>
      <c r="F358" s="17" t="s">
        <v>1342</v>
      </c>
      <c r="G358" s="17" t="s">
        <v>1362</v>
      </c>
      <c r="H358" s="17" t="s">
        <v>1363</v>
      </c>
      <c r="I358" s="22"/>
      <c r="O358" s="17" t="s">
        <v>1364</v>
      </c>
      <c r="P358" s="17" t="s">
        <v>1365</v>
      </c>
    </row>
    <row r="359" spans="1:16">
      <c r="A359" s="17">
        <v>358</v>
      </c>
      <c r="B359" s="17">
        <v>25</v>
      </c>
      <c r="C359" s="17" t="s">
        <v>1015</v>
      </c>
      <c r="D359" s="17" t="s">
        <v>1016</v>
      </c>
      <c r="E359" s="17" t="s">
        <v>1341</v>
      </c>
      <c r="F359" s="17" t="s">
        <v>1342</v>
      </c>
      <c r="G359" s="17" t="s">
        <v>1366</v>
      </c>
      <c r="H359" s="17" t="s">
        <v>1367</v>
      </c>
      <c r="I359" s="22"/>
      <c r="J359" s="17" t="s">
        <v>58</v>
      </c>
      <c r="M359" s="17" t="s">
        <v>76</v>
      </c>
      <c r="O359" s="17" t="s">
        <v>1029</v>
      </c>
      <c r="P359" s="17" t="s">
        <v>1368</v>
      </c>
    </row>
    <row r="360" spans="1:16">
      <c r="A360" s="17">
        <v>359</v>
      </c>
      <c r="B360" s="17">
        <v>25</v>
      </c>
      <c r="C360" s="17" t="s">
        <v>1015</v>
      </c>
      <c r="D360" s="17" t="s">
        <v>1016</v>
      </c>
      <c r="E360" s="17" t="s">
        <v>1341</v>
      </c>
      <c r="F360" s="17" t="s">
        <v>1342</v>
      </c>
      <c r="G360" s="17" t="s">
        <v>1369</v>
      </c>
      <c r="H360" s="17" t="s">
        <v>1370</v>
      </c>
      <c r="I360" s="22"/>
      <c r="O360" s="17" t="s">
        <v>1371</v>
      </c>
      <c r="P360" s="17" t="s">
        <v>1372</v>
      </c>
    </row>
    <row r="361" spans="1:9">
      <c r="A361" s="17">
        <v>360</v>
      </c>
      <c r="B361" s="17">
        <v>26</v>
      </c>
      <c r="C361" s="17" t="s">
        <v>1373</v>
      </c>
      <c r="D361" s="17" t="s">
        <v>1374</v>
      </c>
      <c r="E361" s="17" t="s">
        <v>1375</v>
      </c>
      <c r="F361" s="17" t="s">
        <v>1376</v>
      </c>
      <c r="G361" s="17" t="s">
        <v>1377</v>
      </c>
      <c r="H361" s="17" t="s">
        <v>1378</v>
      </c>
      <c r="I361" s="22" t="s">
        <v>23</v>
      </c>
    </row>
    <row r="362" spans="1:9">
      <c r="A362" s="17">
        <v>361</v>
      </c>
      <c r="B362" s="17">
        <v>26</v>
      </c>
      <c r="C362" s="17" t="s">
        <v>1373</v>
      </c>
      <c r="D362" s="17" t="s">
        <v>1374</v>
      </c>
      <c r="E362" s="17" t="s">
        <v>1375</v>
      </c>
      <c r="F362" s="17" t="s">
        <v>1376</v>
      </c>
      <c r="G362" s="17" t="s">
        <v>1379</v>
      </c>
      <c r="H362" s="17" t="s">
        <v>1380</v>
      </c>
      <c r="I362" s="22" t="s">
        <v>23</v>
      </c>
    </row>
    <row r="363" spans="1:16">
      <c r="A363" s="17">
        <v>362</v>
      </c>
      <c r="B363" s="17">
        <v>26</v>
      </c>
      <c r="C363" s="17" t="s">
        <v>1373</v>
      </c>
      <c r="D363" s="17" t="s">
        <v>1374</v>
      </c>
      <c r="E363" s="17" t="s">
        <v>1375</v>
      </c>
      <c r="F363" s="17" t="s">
        <v>1376</v>
      </c>
      <c r="G363" s="17" t="s">
        <v>1381</v>
      </c>
      <c r="H363" s="17" t="s">
        <v>1382</v>
      </c>
      <c r="I363" s="22"/>
      <c r="L363" s="17" t="s">
        <v>234</v>
      </c>
      <c r="O363" s="17" t="s">
        <v>1383</v>
      </c>
      <c r="P363" s="17" t="s">
        <v>1365</v>
      </c>
    </row>
    <row r="364" spans="1:9">
      <c r="A364" s="17">
        <v>363</v>
      </c>
      <c r="B364" s="17">
        <v>26</v>
      </c>
      <c r="C364" s="17" t="s">
        <v>1373</v>
      </c>
      <c r="D364" s="17" t="s">
        <v>1374</v>
      </c>
      <c r="E364" s="17" t="s">
        <v>1375</v>
      </c>
      <c r="F364" s="17" t="s">
        <v>1376</v>
      </c>
      <c r="G364" s="17" t="s">
        <v>1384</v>
      </c>
      <c r="H364" s="17" t="s">
        <v>1385</v>
      </c>
      <c r="I364" s="22" t="s">
        <v>23</v>
      </c>
    </row>
    <row r="365" spans="1:16">
      <c r="A365" s="17">
        <v>364</v>
      </c>
      <c r="B365" s="17">
        <v>27</v>
      </c>
      <c r="C365" s="17" t="s">
        <v>1386</v>
      </c>
      <c r="D365" s="17" t="s">
        <v>1387</v>
      </c>
      <c r="E365" s="17" t="s">
        <v>1388</v>
      </c>
      <c r="F365" s="17" t="s">
        <v>1389</v>
      </c>
      <c r="G365" s="17" t="s">
        <v>1390</v>
      </c>
      <c r="H365" s="17" t="s">
        <v>1391</v>
      </c>
      <c r="I365" s="22"/>
      <c r="O365" s="17" t="s">
        <v>1392</v>
      </c>
      <c r="P365" s="17" t="s">
        <v>41</v>
      </c>
    </row>
    <row r="366" spans="1:16">
      <c r="A366" s="17">
        <v>365</v>
      </c>
      <c r="B366" s="17">
        <v>27</v>
      </c>
      <c r="C366" s="17" t="s">
        <v>1386</v>
      </c>
      <c r="D366" s="17" t="s">
        <v>1387</v>
      </c>
      <c r="E366" s="17" t="s">
        <v>1388</v>
      </c>
      <c r="F366" s="17" t="s">
        <v>1389</v>
      </c>
      <c r="G366" s="17" t="s">
        <v>1393</v>
      </c>
      <c r="H366" s="17" t="s">
        <v>1394</v>
      </c>
      <c r="I366" s="22"/>
      <c r="J366" s="17" t="s">
        <v>58</v>
      </c>
      <c r="O366" s="17" t="s">
        <v>1395</v>
      </c>
      <c r="P366" s="17" t="s">
        <v>1396</v>
      </c>
    </row>
    <row r="367" spans="1:16">
      <c r="A367" s="17">
        <v>366</v>
      </c>
      <c r="B367" s="17">
        <v>27</v>
      </c>
      <c r="C367" s="17" t="s">
        <v>1386</v>
      </c>
      <c r="D367" s="17" t="s">
        <v>1387</v>
      </c>
      <c r="E367" s="17" t="s">
        <v>1388</v>
      </c>
      <c r="F367" s="17" t="s">
        <v>1389</v>
      </c>
      <c r="G367" s="17" t="s">
        <v>1397</v>
      </c>
      <c r="H367" s="17" t="s">
        <v>1398</v>
      </c>
      <c r="I367" s="22"/>
      <c r="J367" s="17" t="s">
        <v>344</v>
      </c>
      <c r="O367" s="17" t="s">
        <v>1399</v>
      </c>
      <c r="P367" s="17" t="s">
        <v>1400</v>
      </c>
    </row>
    <row r="368" spans="1:16">
      <c r="A368" s="17">
        <v>367</v>
      </c>
      <c r="B368" s="17">
        <v>27</v>
      </c>
      <c r="C368" s="17" t="s">
        <v>1386</v>
      </c>
      <c r="D368" s="17" t="s">
        <v>1387</v>
      </c>
      <c r="E368" s="17" t="s">
        <v>1388</v>
      </c>
      <c r="F368" s="17" t="s">
        <v>1389</v>
      </c>
      <c r="G368" s="17" t="s">
        <v>1401</v>
      </c>
      <c r="H368" s="17" t="s">
        <v>1402</v>
      </c>
      <c r="I368" s="22"/>
      <c r="J368" s="17" t="s">
        <v>58</v>
      </c>
      <c r="O368" s="17" t="s">
        <v>1403</v>
      </c>
      <c r="P368" s="17" t="s">
        <v>1404</v>
      </c>
    </row>
    <row r="369" spans="1:16">
      <c r="A369" s="17">
        <v>368</v>
      </c>
      <c r="B369" s="17">
        <v>27</v>
      </c>
      <c r="C369" s="17" t="s">
        <v>1386</v>
      </c>
      <c r="D369" s="17" t="s">
        <v>1387</v>
      </c>
      <c r="E369" s="17" t="s">
        <v>1388</v>
      </c>
      <c r="F369" s="17" t="s">
        <v>1389</v>
      </c>
      <c r="G369" s="17" t="s">
        <v>1405</v>
      </c>
      <c r="H369" s="17" t="s">
        <v>1406</v>
      </c>
      <c r="I369" s="22"/>
      <c r="O369" s="17" t="s">
        <v>1407</v>
      </c>
      <c r="P369" s="17" t="s">
        <v>1408</v>
      </c>
    </row>
    <row r="370" spans="1:9">
      <c r="A370" s="17">
        <v>369</v>
      </c>
      <c r="B370" s="17">
        <v>27</v>
      </c>
      <c r="C370" s="17" t="s">
        <v>1386</v>
      </c>
      <c r="D370" s="17" t="s">
        <v>1387</v>
      </c>
      <c r="E370" s="17" t="s">
        <v>1388</v>
      </c>
      <c r="F370" s="17" t="s">
        <v>1389</v>
      </c>
      <c r="G370" s="17" t="s">
        <v>1409</v>
      </c>
      <c r="H370" s="17" t="s">
        <v>1410</v>
      </c>
      <c r="I370" s="22" t="s">
        <v>23</v>
      </c>
    </row>
    <row r="371" spans="1:16">
      <c r="A371" s="17">
        <v>370</v>
      </c>
      <c r="B371" s="17">
        <v>27</v>
      </c>
      <c r="C371" s="17" t="s">
        <v>1386</v>
      </c>
      <c r="D371" s="17" t="s">
        <v>1387</v>
      </c>
      <c r="E371" s="17" t="s">
        <v>1388</v>
      </c>
      <c r="F371" s="17" t="s">
        <v>1389</v>
      </c>
      <c r="G371" s="17" t="s">
        <v>1411</v>
      </c>
      <c r="H371" s="17" t="s">
        <v>1412</v>
      </c>
      <c r="I371" s="22"/>
      <c r="O371" s="17" t="s">
        <v>1413</v>
      </c>
      <c r="P371" s="17" t="s">
        <v>1414</v>
      </c>
    </row>
    <row r="372" spans="1:16">
      <c r="A372" s="17">
        <v>371</v>
      </c>
      <c r="B372" s="17">
        <v>27</v>
      </c>
      <c r="C372" s="17" t="s">
        <v>1386</v>
      </c>
      <c r="D372" s="17" t="s">
        <v>1387</v>
      </c>
      <c r="E372" s="17" t="s">
        <v>1415</v>
      </c>
      <c r="F372" s="17" t="s">
        <v>1416</v>
      </c>
      <c r="G372" s="17" t="s">
        <v>1417</v>
      </c>
      <c r="H372" s="17" t="s">
        <v>1418</v>
      </c>
      <c r="I372" s="22"/>
      <c r="L372" s="17" t="s">
        <v>234</v>
      </c>
      <c r="O372" s="17" t="s">
        <v>1419</v>
      </c>
      <c r="P372" s="17" t="s">
        <v>1420</v>
      </c>
    </row>
    <row r="373" spans="1:16">
      <c r="A373" s="17">
        <v>372</v>
      </c>
      <c r="B373" s="17">
        <v>27</v>
      </c>
      <c r="C373" s="17" t="s">
        <v>1386</v>
      </c>
      <c r="D373" s="17" t="s">
        <v>1387</v>
      </c>
      <c r="E373" s="17" t="s">
        <v>1421</v>
      </c>
      <c r="F373" s="17" t="s">
        <v>1422</v>
      </c>
      <c r="G373" s="17" t="s">
        <v>1423</v>
      </c>
      <c r="H373" s="17" t="s">
        <v>1424</v>
      </c>
      <c r="I373" s="22"/>
      <c r="K373" s="17" t="s">
        <v>135</v>
      </c>
      <c r="L373" s="17" t="s">
        <v>234</v>
      </c>
      <c r="O373" s="17" t="s">
        <v>1425</v>
      </c>
      <c r="P373" s="17" t="s">
        <v>341</v>
      </c>
    </row>
    <row r="374" spans="1:16">
      <c r="A374" s="17">
        <v>373</v>
      </c>
      <c r="B374" s="17">
        <v>27</v>
      </c>
      <c r="C374" s="17" t="s">
        <v>1386</v>
      </c>
      <c r="D374" s="17" t="s">
        <v>1387</v>
      </c>
      <c r="E374" s="17" t="s">
        <v>1421</v>
      </c>
      <c r="F374" s="17" t="s">
        <v>1422</v>
      </c>
      <c r="G374" s="17" t="s">
        <v>1426</v>
      </c>
      <c r="H374" s="17" t="s">
        <v>1427</v>
      </c>
      <c r="I374" s="22"/>
      <c r="K374" s="17" t="s">
        <v>135</v>
      </c>
      <c r="L374" s="17" t="s">
        <v>234</v>
      </c>
      <c r="M374" s="17" t="s">
        <v>76</v>
      </c>
      <c r="O374" s="17" t="s">
        <v>1428</v>
      </c>
      <c r="P374" s="17" t="s">
        <v>1429</v>
      </c>
    </row>
    <row r="375" spans="1:9">
      <c r="A375" s="17">
        <v>374</v>
      </c>
      <c r="B375" s="17">
        <v>27</v>
      </c>
      <c r="C375" s="17" t="s">
        <v>1386</v>
      </c>
      <c r="D375" s="17" t="s">
        <v>1387</v>
      </c>
      <c r="E375" s="17" t="s">
        <v>1430</v>
      </c>
      <c r="F375" s="17" t="s">
        <v>1431</v>
      </c>
      <c r="G375" s="17" t="s">
        <v>1432</v>
      </c>
      <c r="H375" s="17" t="s">
        <v>1433</v>
      </c>
      <c r="I375" s="22" t="s">
        <v>23</v>
      </c>
    </row>
    <row r="376" spans="1:9">
      <c r="A376" s="17">
        <v>375</v>
      </c>
      <c r="B376" s="17">
        <v>27</v>
      </c>
      <c r="C376" s="17" t="s">
        <v>1386</v>
      </c>
      <c r="D376" s="17" t="s">
        <v>1387</v>
      </c>
      <c r="E376" s="17" t="s">
        <v>1430</v>
      </c>
      <c r="F376" s="17" t="s">
        <v>1431</v>
      </c>
      <c r="G376" s="17" t="s">
        <v>1434</v>
      </c>
      <c r="H376" s="17" t="s">
        <v>1435</v>
      </c>
      <c r="I376" s="22" t="s">
        <v>23</v>
      </c>
    </row>
    <row r="377" spans="1:16">
      <c r="A377" s="17">
        <v>376</v>
      </c>
      <c r="B377" s="17">
        <v>27</v>
      </c>
      <c r="C377" s="17" t="s">
        <v>1386</v>
      </c>
      <c r="D377" s="17" t="s">
        <v>1387</v>
      </c>
      <c r="E377" s="17" t="s">
        <v>1430</v>
      </c>
      <c r="F377" s="17" t="s">
        <v>1431</v>
      </c>
      <c r="G377" s="17" t="s">
        <v>1436</v>
      </c>
      <c r="H377" s="17" t="s">
        <v>1437</v>
      </c>
      <c r="I377" s="22"/>
      <c r="L377" s="17" t="s">
        <v>234</v>
      </c>
      <c r="O377" s="17" t="s">
        <v>1438</v>
      </c>
      <c r="P377" s="17" t="s">
        <v>1439</v>
      </c>
    </row>
    <row r="378" spans="1:16">
      <c r="A378" s="17">
        <v>377</v>
      </c>
      <c r="B378" s="17">
        <v>27</v>
      </c>
      <c r="C378" s="17" t="s">
        <v>1386</v>
      </c>
      <c r="D378" s="17" t="s">
        <v>1387</v>
      </c>
      <c r="E378" s="17" t="s">
        <v>1430</v>
      </c>
      <c r="F378" s="17" t="s">
        <v>1431</v>
      </c>
      <c r="G378" s="17" t="s">
        <v>1440</v>
      </c>
      <c r="H378" s="17" t="s">
        <v>1441</v>
      </c>
      <c r="I378" s="22"/>
      <c r="L378" s="17" t="s">
        <v>234</v>
      </c>
      <c r="O378" s="17" t="s">
        <v>1442</v>
      </c>
      <c r="P378" s="17" t="s">
        <v>41</v>
      </c>
    </row>
    <row r="379" spans="1:16">
      <c r="A379" s="17">
        <v>378</v>
      </c>
      <c r="B379" s="17">
        <v>27</v>
      </c>
      <c r="C379" s="17" t="s">
        <v>1386</v>
      </c>
      <c r="D379" s="17" t="s">
        <v>1387</v>
      </c>
      <c r="E379" s="17" t="s">
        <v>1430</v>
      </c>
      <c r="F379" s="17" t="s">
        <v>1431</v>
      </c>
      <c r="G379" s="17" t="s">
        <v>1443</v>
      </c>
      <c r="H379" s="17" t="s">
        <v>1444</v>
      </c>
      <c r="I379" s="22"/>
      <c r="L379" s="17" t="s">
        <v>234</v>
      </c>
      <c r="O379" s="17" t="s">
        <v>1445</v>
      </c>
      <c r="P379" s="17" t="s">
        <v>341</v>
      </c>
    </row>
    <row r="380" spans="1:16">
      <c r="A380" s="17">
        <v>379</v>
      </c>
      <c r="B380" s="17">
        <v>27</v>
      </c>
      <c r="C380" s="17" t="s">
        <v>1386</v>
      </c>
      <c r="D380" s="17" t="s">
        <v>1387</v>
      </c>
      <c r="E380" s="17" t="s">
        <v>1446</v>
      </c>
      <c r="F380" s="17" t="s">
        <v>1447</v>
      </c>
      <c r="G380" s="17" t="s">
        <v>1448</v>
      </c>
      <c r="H380" s="17" t="s">
        <v>1449</v>
      </c>
      <c r="I380" s="22"/>
      <c r="J380" s="17" t="s">
        <v>344</v>
      </c>
      <c r="L380" s="17" t="s">
        <v>234</v>
      </c>
      <c r="O380" s="17" t="s">
        <v>1450</v>
      </c>
      <c r="P380" s="17" t="s">
        <v>1451</v>
      </c>
    </row>
    <row r="381" spans="1:16">
      <c r="A381" s="17">
        <v>380</v>
      </c>
      <c r="B381" s="17">
        <v>27</v>
      </c>
      <c r="C381" s="17" t="s">
        <v>1386</v>
      </c>
      <c r="D381" s="17" t="s">
        <v>1387</v>
      </c>
      <c r="E381" s="17" t="s">
        <v>1452</v>
      </c>
      <c r="F381" s="17" t="s">
        <v>1453</v>
      </c>
      <c r="G381" s="17" t="s">
        <v>1454</v>
      </c>
      <c r="H381" s="17" t="s">
        <v>1455</v>
      </c>
      <c r="I381" s="22"/>
      <c r="O381" s="17" t="s">
        <v>1456</v>
      </c>
      <c r="P381" s="17" t="s">
        <v>1457</v>
      </c>
    </row>
    <row r="382" spans="1:16">
      <c r="A382" s="17">
        <v>381</v>
      </c>
      <c r="B382" s="17">
        <v>27</v>
      </c>
      <c r="C382" s="17" t="s">
        <v>1386</v>
      </c>
      <c r="D382" s="17" t="s">
        <v>1387</v>
      </c>
      <c r="E382" s="17" t="s">
        <v>1452</v>
      </c>
      <c r="F382" s="17" t="s">
        <v>1453</v>
      </c>
      <c r="G382" s="17" t="s">
        <v>1458</v>
      </c>
      <c r="H382" s="17" t="s">
        <v>1459</v>
      </c>
      <c r="I382" s="22"/>
      <c r="O382" s="17" t="s">
        <v>1460</v>
      </c>
      <c r="P382" s="17" t="s">
        <v>1461</v>
      </c>
    </row>
    <row r="383" spans="1:9">
      <c r="A383" s="17">
        <v>382</v>
      </c>
      <c r="B383" s="17">
        <v>27</v>
      </c>
      <c r="C383" s="17" t="s">
        <v>1386</v>
      </c>
      <c r="D383" s="17" t="s">
        <v>1387</v>
      </c>
      <c r="E383" s="17" t="s">
        <v>1452</v>
      </c>
      <c r="F383" s="17" t="s">
        <v>1453</v>
      </c>
      <c r="G383" s="17" t="s">
        <v>1462</v>
      </c>
      <c r="H383" s="17" t="s">
        <v>1463</v>
      </c>
      <c r="I383" s="22" t="s">
        <v>23</v>
      </c>
    </row>
    <row r="384" spans="1:9">
      <c r="A384" s="17">
        <v>383</v>
      </c>
      <c r="B384" s="17">
        <v>27</v>
      </c>
      <c r="C384" s="17" t="s">
        <v>1386</v>
      </c>
      <c r="D384" s="17" t="s">
        <v>1387</v>
      </c>
      <c r="E384" s="17" t="s">
        <v>1452</v>
      </c>
      <c r="F384" s="17" t="s">
        <v>1453</v>
      </c>
      <c r="G384" s="17" t="s">
        <v>1464</v>
      </c>
      <c r="H384" s="17" t="s">
        <v>1465</v>
      </c>
      <c r="I384" s="22" t="s">
        <v>23</v>
      </c>
    </row>
    <row r="385" spans="1:9">
      <c r="A385" s="17">
        <v>384</v>
      </c>
      <c r="B385" s="17">
        <v>27</v>
      </c>
      <c r="C385" s="17" t="s">
        <v>1386</v>
      </c>
      <c r="D385" s="17" t="s">
        <v>1387</v>
      </c>
      <c r="E385" s="17" t="s">
        <v>1452</v>
      </c>
      <c r="F385" s="17" t="s">
        <v>1453</v>
      </c>
      <c r="G385" s="17" t="s">
        <v>1466</v>
      </c>
      <c r="H385" s="17" t="s">
        <v>1467</v>
      </c>
      <c r="I385" s="22" t="s">
        <v>23</v>
      </c>
    </row>
    <row r="386" spans="1:16">
      <c r="A386" s="17">
        <v>385</v>
      </c>
      <c r="B386" s="17">
        <v>27</v>
      </c>
      <c r="C386" s="17" t="s">
        <v>1386</v>
      </c>
      <c r="D386" s="17" t="s">
        <v>1387</v>
      </c>
      <c r="E386" s="17" t="s">
        <v>1452</v>
      </c>
      <c r="F386" s="17" t="s">
        <v>1453</v>
      </c>
      <c r="G386" s="17" t="s">
        <v>1468</v>
      </c>
      <c r="H386" s="17" t="s">
        <v>1469</v>
      </c>
      <c r="I386" s="22"/>
      <c r="O386" s="17" t="s">
        <v>1470</v>
      </c>
      <c r="P386" s="17" t="s">
        <v>1471</v>
      </c>
    </row>
    <row r="387" spans="1:9">
      <c r="A387" s="17">
        <v>386</v>
      </c>
      <c r="B387" s="17">
        <v>27</v>
      </c>
      <c r="C387" s="17" t="s">
        <v>1386</v>
      </c>
      <c r="D387" s="17" t="s">
        <v>1387</v>
      </c>
      <c r="E387" s="17" t="s">
        <v>1452</v>
      </c>
      <c r="F387" s="17" t="s">
        <v>1453</v>
      </c>
      <c r="G387" s="17" t="s">
        <v>1472</v>
      </c>
      <c r="H387" s="17" t="s">
        <v>1473</v>
      </c>
      <c r="I387" s="22" t="s">
        <v>23</v>
      </c>
    </row>
    <row r="388" spans="1:16">
      <c r="A388" s="17">
        <v>387</v>
      </c>
      <c r="B388" s="17">
        <v>27</v>
      </c>
      <c r="C388" s="17" t="s">
        <v>1386</v>
      </c>
      <c r="D388" s="17" t="s">
        <v>1387</v>
      </c>
      <c r="E388" s="17" t="s">
        <v>1474</v>
      </c>
      <c r="F388" s="17" t="s">
        <v>1475</v>
      </c>
      <c r="G388" s="17" t="s">
        <v>1476</v>
      </c>
      <c r="H388" s="17" t="s">
        <v>1477</v>
      </c>
      <c r="I388" s="22"/>
      <c r="O388" s="17" t="s">
        <v>1478</v>
      </c>
      <c r="P388" s="17" t="s">
        <v>341</v>
      </c>
    </row>
    <row r="389" spans="1:16">
      <c r="A389" s="17">
        <v>388</v>
      </c>
      <c r="B389" s="17">
        <v>28</v>
      </c>
      <c r="C389" s="17" t="s">
        <v>1479</v>
      </c>
      <c r="D389" s="17" t="s">
        <v>1480</v>
      </c>
      <c r="E389" s="17" t="s">
        <v>1481</v>
      </c>
      <c r="F389" s="17" t="s">
        <v>1482</v>
      </c>
      <c r="G389" s="17" t="s">
        <v>1483</v>
      </c>
      <c r="H389" s="17" t="s">
        <v>1484</v>
      </c>
      <c r="I389" s="22"/>
      <c r="O389" s="17" t="s">
        <v>1485</v>
      </c>
      <c r="P389" s="17" t="s">
        <v>341</v>
      </c>
    </row>
    <row r="390" spans="1:16">
      <c r="A390" s="17">
        <v>389</v>
      </c>
      <c r="B390" s="17">
        <v>29</v>
      </c>
      <c r="C390" s="17" t="s">
        <v>1486</v>
      </c>
      <c r="D390" s="17" t="s">
        <v>1487</v>
      </c>
      <c r="E390" s="17" t="s">
        <v>1488</v>
      </c>
      <c r="F390" s="17" t="s">
        <v>1489</v>
      </c>
      <c r="G390" s="17" t="s">
        <v>1490</v>
      </c>
      <c r="H390" s="17" t="s">
        <v>1491</v>
      </c>
      <c r="I390" s="22"/>
      <c r="O390" s="17" t="s">
        <v>1492</v>
      </c>
      <c r="P390" s="17" t="s">
        <v>545</v>
      </c>
    </row>
    <row r="391" spans="1:16">
      <c r="A391" s="17">
        <v>390</v>
      </c>
      <c r="B391" s="17">
        <v>29</v>
      </c>
      <c r="C391" s="17" t="s">
        <v>1486</v>
      </c>
      <c r="D391" s="17" t="s">
        <v>1487</v>
      </c>
      <c r="E391" s="17" t="s">
        <v>1488</v>
      </c>
      <c r="F391" s="17" t="s">
        <v>1489</v>
      </c>
      <c r="G391" s="17" t="s">
        <v>1493</v>
      </c>
      <c r="H391" s="17" t="s">
        <v>1494</v>
      </c>
      <c r="I391" s="22"/>
      <c r="O391" s="17" t="s">
        <v>1495</v>
      </c>
      <c r="P391" s="17" t="s">
        <v>790</v>
      </c>
    </row>
    <row r="392" spans="1:16">
      <c r="A392" s="17">
        <v>391</v>
      </c>
      <c r="B392" s="17">
        <v>29</v>
      </c>
      <c r="C392" s="17" t="s">
        <v>1486</v>
      </c>
      <c r="D392" s="17" t="s">
        <v>1487</v>
      </c>
      <c r="E392" s="17" t="s">
        <v>1488</v>
      </c>
      <c r="F392" s="17" t="s">
        <v>1489</v>
      </c>
      <c r="G392" s="17" t="s">
        <v>1496</v>
      </c>
      <c r="H392" s="17" t="s">
        <v>1497</v>
      </c>
      <c r="I392" s="22"/>
      <c r="O392" s="17" t="s">
        <v>1498</v>
      </c>
      <c r="P392" s="17" t="s">
        <v>1499</v>
      </c>
    </row>
    <row r="393" spans="1:16">
      <c r="A393" s="17">
        <v>392</v>
      </c>
      <c r="B393" s="17">
        <v>29</v>
      </c>
      <c r="C393" s="17" t="s">
        <v>1486</v>
      </c>
      <c r="D393" s="17" t="s">
        <v>1487</v>
      </c>
      <c r="E393" s="17" t="s">
        <v>1488</v>
      </c>
      <c r="F393" s="17" t="s">
        <v>1489</v>
      </c>
      <c r="G393" s="17" t="s">
        <v>1500</v>
      </c>
      <c r="H393" s="17" t="s">
        <v>1501</v>
      </c>
      <c r="I393" s="22"/>
      <c r="J393" s="17" t="s">
        <v>58</v>
      </c>
      <c r="O393" s="17" t="s">
        <v>1502</v>
      </c>
      <c r="P393" s="17" t="s">
        <v>333</v>
      </c>
    </row>
    <row r="394" spans="1:16">
      <c r="A394" s="17">
        <v>393</v>
      </c>
      <c r="B394" s="17">
        <v>29</v>
      </c>
      <c r="C394" s="17" t="s">
        <v>1486</v>
      </c>
      <c r="D394" s="17" t="s">
        <v>1487</v>
      </c>
      <c r="E394" s="17" t="s">
        <v>1488</v>
      </c>
      <c r="F394" s="17" t="s">
        <v>1489</v>
      </c>
      <c r="G394" s="17" t="s">
        <v>1503</v>
      </c>
      <c r="H394" s="17" t="s">
        <v>1504</v>
      </c>
      <c r="I394" s="22"/>
      <c r="O394" s="17" t="s">
        <v>1505</v>
      </c>
      <c r="P394" s="17" t="s">
        <v>341</v>
      </c>
    </row>
    <row r="395" spans="1:16">
      <c r="A395" s="17">
        <v>394</v>
      </c>
      <c r="B395" s="17">
        <v>29</v>
      </c>
      <c r="C395" s="17" t="s">
        <v>1486</v>
      </c>
      <c r="D395" s="17" t="s">
        <v>1487</v>
      </c>
      <c r="E395" s="17" t="s">
        <v>1506</v>
      </c>
      <c r="F395" s="17" t="s">
        <v>1507</v>
      </c>
      <c r="G395" s="17" t="s">
        <v>1508</v>
      </c>
      <c r="H395" s="17" t="s">
        <v>1509</v>
      </c>
      <c r="I395" s="22"/>
      <c r="L395" s="17" t="s">
        <v>234</v>
      </c>
      <c r="O395" s="17" t="s">
        <v>1510</v>
      </c>
      <c r="P395" s="17" t="s">
        <v>1511</v>
      </c>
    </row>
    <row r="396" spans="1:16">
      <c r="A396" s="17">
        <v>395</v>
      </c>
      <c r="B396" s="17">
        <v>29</v>
      </c>
      <c r="C396" s="17" t="s">
        <v>1486</v>
      </c>
      <c r="D396" s="17" t="s">
        <v>1487</v>
      </c>
      <c r="E396" s="17" t="s">
        <v>1512</v>
      </c>
      <c r="F396" s="17" t="s">
        <v>1513</v>
      </c>
      <c r="G396" s="17" t="s">
        <v>1514</v>
      </c>
      <c r="H396" s="17" t="s">
        <v>1515</v>
      </c>
      <c r="I396" s="22"/>
      <c r="O396" s="17" t="s">
        <v>1516</v>
      </c>
      <c r="P396" s="17" t="s">
        <v>1517</v>
      </c>
    </row>
    <row r="397" spans="1:16">
      <c r="A397" s="17">
        <v>396</v>
      </c>
      <c r="B397" s="17">
        <v>29</v>
      </c>
      <c r="C397" s="17" t="s">
        <v>1486</v>
      </c>
      <c r="D397" s="17" t="s">
        <v>1487</v>
      </c>
      <c r="E397" s="17" t="s">
        <v>1512</v>
      </c>
      <c r="F397" s="17" t="s">
        <v>1513</v>
      </c>
      <c r="G397" s="17" t="s">
        <v>1518</v>
      </c>
      <c r="H397" s="17" t="s">
        <v>1519</v>
      </c>
      <c r="I397" s="22"/>
      <c r="O397" s="17" t="s">
        <v>1520</v>
      </c>
      <c r="P397" s="17" t="s">
        <v>341</v>
      </c>
    </row>
    <row r="398" spans="1:16">
      <c r="A398" s="17">
        <v>397</v>
      </c>
      <c r="B398" s="17">
        <v>29</v>
      </c>
      <c r="C398" s="17" t="s">
        <v>1486</v>
      </c>
      <c r="D398" s="17" t="s">
        <v>1487</v>
      </c>
      <c r="E398" s="17" t="s">
        <v>1521</v>
      </c>
      <c r="F398" s="17" t="s">
        <v>1522</v>
      </c>
      <c r="G398" s="17" t="s">
        <v>1523</v>
      </c>
      <c r="H398" s="17" t="s">
        <v>1524</v>
      </c>
      <c r="I398" s="22"/>
      <c r="J398" s="17" t="s">
        <v>58</v>
      </c>
      <c r="O398" s="17" t="s">
        <v>1525</v>
      </c>
      <c r="P398" s="17" t="s">
        <v>1526</v>
      </c>
    </row>
    <row r="399" spans="1:16">
      <c r="A399" s="17">
        <v>398</v>
      </c>
      <c r="B399" s="17">
        <v>29</v>
      </c>
      <c r="C399" s="17" t="s">
        <v>1486</v>
      </c>
      <c r="D399" s="17" t="s">
        <v>1487</v>
      </c>
      <c r="E399" s="17" t="s">
        <v>1521</v>
      </c>
      <c r="F399" s="17" t="s">
        <v>1522</v>
      </c>
      <c r="G399" s="17" t="s">
        <v>1527</v>
      </c>
      <c r="H399" s="17" t="s">
        <v>1528</v>
      </c>
      <c r="I399" s="22"/>
      <c r="O399" s="17" t="s">
        <v>1529</v>
      </c>
      <c r="P399" s="17" t="s">
        <v>1530</v>
      </c>
    </row>
    <row r="400" spans="1:16">
      <c r="A400" s="17">
        <v>399</v>
      </c>
      <c r="B400" s="17">
        <v>29</v>
      </c>
      <c r="C400" s="17" t="s">
        <v>1486</v>
      </c>
      <c r="D400" s="17" t="s">
        <v>1487</v>
      </c>
      <c r="E400" s="17" t="s">
        <v>1521</v>
      </c>
      <c r="F400" s="17" t="s">
        <v>1522</v>
      </c>
      <c r="G400" s="17" t="s">
        <v>1531</v>
      </c>
      <c r="H400" s="17" t="s">
        <v>1532</v>
      </c>
      <c r="I400" s="22"/>
      <c r="O400" s="17" t="s">
        <v>1533</v>
      </c>
      <c r="P400" s="17" t="s">
        <v>341</v>
      </c>
    </row>
    <row r="401" spans="1:16">
      <c r="A401" s="17">
        <v>400</v>
      </c>
      <c r="B401" s="17">
        <v>29</v>
      </c>
      <c r="C401" s="17" t="s">
        <v>1486</v>
      </c>
      <c r="D401" s="17" t="s">
        <v>1487</v>
      </c>
      <c r="E401" s="17" t="s">
        <v>1521</v>
      </c>
      <c r="F401" s="17" t="s">
        <v>1522</v>
      </c>
      <c r="G401" s="17" t="s">
        <v>1534</v>
      </c>
      <c r="H401" s="17" t="s">
        <v>1535</v>
      </c>
      <c r="I401" s="22"/>
      <c r="O401" s="17" t="s">
        <v>1536</v>
      </c>
      <c r="P401" s="17" t="s">
        <v>1537</v>
      </c>
    </row>
    <row r="402" spans="1:16">
      <c r="A402" s="17">
        <v>401</v>
      </c>
      <c r="B402" s="17">
        <v>29</v>
      </c>
      <c r="C402" s="17" t="s">
        <v>1486</v>
      </c>
      <c r="D402" s="17" t="s">
        <v>1487</v>
      </c>
      <c r="E402" s="17" t="s">
        <v>1521</v>
      </c>
      <c r="F402" s="17" t="s">
        <v>1522</v>
      </c>
      <c r="G402" s="17" t="s">
        <v>1538</v>
      </c>
      <c r="H402" s="17" t="s">
        <v>1539</v>
      </c>
      <c r="I402" s="22"/>
      <c r="O402" s="17" t="s">
        <v>1540</v>
      </c>
      <c r="P402" s="17" t="s">
        <v>341</v>
      </c>
    </row>
    <row r="403" spans="1:16">
      <c r="A403" s="17">
        <v>402</v>
      </c>
      <c r="B403" s="17">
        <v>30</v>
      </c>
      <c r="C403" s="17" t="s">
        <v>1541</v>
      </c>
      <c r="D403" s="17" t="s">
        <v>1542</v>
      </c>
      <c r="E403" s="17" t="s">
        <v>1543</v>
      </c>
      <c r="F403" s="17" t="s">
        <v>1544</v>
      </c>
      <c r="G403" s="17" t="s">
        <v>1545</v>
      </c>
      <c r="H403" s="17" t="s">
        <v>1546</v>
      </c>
      <c r="I403" s="22"/>
      <c r="O403" s="17" t="s">
        <v>1547</v>
      </c>
      <c r="P403" s="17" t="s">
        <v>1530</v>
      </c>
    </row>
    <row r="404" spans="1:16">
      <c r="A404" s="17">
        <v>403</v>
      </c>
      <c r="B404" s="17">
        <v>30</v>
      </c>
      <c r="C404" s="17" t="s">
        <v>1541</v>
      </c>
      <c r="D404" s="17" t="s">
        <v>1542</v>
      </c>
      <c r="E404" s="17" t="s">
        <v>1543</v>
      </c>
      <c r="F404" s="17" t="s">
        <v>1544</v>
      </c>
      <c r="G404" s="17" t="s">
        <v>1548</v>
      </c>
      <c r="H404" s="17" t="s">
        <v>1549</v>
      </c>
      <c r="I404" s="22"/>
      <c r="O404" s="17" t="s">
        <v>1550</v>
      </c>
      <c r="P404" s="17" t="s">
        <v>545</v>
      </c>
    </row>
    <row r="405" spans="1:16">
      <c r="A405" s="17">
        <v>404</v>
      </c>
      <c r="B405" s="17">
        <v>30</v>
      </c>
      <c r="C405" s="17" t="s">
        <v>1541</v>
      </c>
      <c r="D405" s="17" t="s">
        <v>1542</v>
      </c>
      <c r="E405" s="17" t="s">
        <v>1551</v>
      </c>
      <c r="F405" s="17" t="s">
        <v>1552</v>
      </c>
      <c r="G405" s="17" t="s">
        <v>1553</v>
      </c>
      <c r="H405" s="17" t="s">
        <v>1554</v>
      </c>
      <c r="I405" s="22"/>
      <c r="O405" s="17" t="s">
        <v>1555</v>
      </c>
      <c r="P405" s="17" t="s">
        <v>1556</v>
      </c>
    </row>
    <row r="406" spans="1:16">
      <c r="A406" s="17">
        <v>405</v>
      </c>
      <c r="B406" s="17">
        <v>30</v>
      </c>
      <c r="C406" s="17" t="s">
        <v>1541</v>
      </c>
      <c r="D406" s="17" t="s">
        <v>1542</v>
      </c>
      <c r="E406" s="17" t="s">
        <v>1551</v>
      </c>
      <c r="F406" s="17" t="s">
        <v>1552</v>
      </c>
      <c r="G406" s="17" t="s">
        <v>1557</v>
      </c>
      <c r="H406" s="17" t="s">
        <v>1558</v>
      </c>
      <c r="I406" s="22"/>
      <c r="O406" s="17" t="s">
        <v>1559</v>
      </c>
      <c r="P406" s="17" t="s">
        <v>1560</v>
      </c>
    </row>
    <row r="407" spans="1:16">
      <c r="A407" s="17">
        <v>406</v>
      </c>
      <c r="B407" s="17">
        <v>30</v>
      </c>
      <c r="C407" s="17" t="s">
        <v>1541</v>
      </c>
      <c r="D407" s="17" t="s">
        <v>1542</v>
      </c>
      <c r="E407" s="17" t="s">
        <v>1561</v>
      </c>
      <c r="F407" s="17" t="s">
        <v>1562</v>
      </c>
      <c r="G407" s="17" t="s">
        <v>1563</v>
      </c>
      <c r="H407" s="17" t="s">
        <v>1564</v>
      </c>
      <c r="I407" s="22"/>
      <c r="O407" s="17" t="s">
        <v>1565</v>
      </c>
      <c r="P407" s="17" t="s">
        <v>1566</v>
      </c>
    </row>
    <row r="408" spans="1:16">
      <c r="A408" s="17">
        <v>407</v>
      </c>
      <c r="B408" s="17">
        <v>30</v>
      </c>
      <c r="C408" s="17" t="s">
        <v>1541</v>
      </c>
      <c r="D408" s="17" t="s">
        <v>1542</v>
      </c>
      <c r="E408" s="17" t="s">
        <v>1567</v>
      </c>
      <c r="F408" s="17" t="s">
        <v>1568</v>
      </c>
      <c r="G408" s="17" t="s">
        <v>1569</v>
      </c>
      <c r="H408" s="17" t="s">
        <v>1570</v>
      </c>
      <c r="I408" s="22"/>
      <c r="O408" s="17" t="s">
        <v>1571</v>
      </c>
      <c r="P408" s="17" t="s">
        <v>1572</v>
      </c>
    </row>
    <row r="409" spans="1:16">
      <c r="A409" s="17">
        <v>408</v>
      </c>
      <c r="B409" s="17">
        <v>30</v>
      </c>
      <c r="C409" s="17" t="s">
        <v>1541</v>
      </c>
      <c r="D409" s="17" t="s">
        <v>1542</v>
      </c>
      <c r="E409" s="17" t="s">
        <v>1573</v>
      </c>
      <c r="F409" s="17" t="s">
        <v>1574</v>
      </c>
      <c r="G409" s="17" t="s">
        <v>1575</v>
      </c>
      <c r="H409" s="17" t="s">
        <v>1576</v>
      </c>
      <c r="I409" s="22"/>
      <c r="O409" s="17" t="s">
        <v>1577</v>
      </c>
      <c r="P409" s="17" t="s">
        <v>1578</v>
      </c>
    </row>
    <row r="410" spans="1:16">
      <c r="A410" s="17">
        <v>409</v>
      </c>
      <c r="B410" s="17">
        <v>30</v>
      </c>
      <c r="C410" s="17" t="s">
        <v>1541</v>
      </c>
      <c r="D410" s="17" t="s">
        <v>1542</v>
      </c>
      <c r="E410" s="17" t="s">
        <v>1579</v>
      </c>
      <c r="F410" s="17" t="s">
        <v>1580</v>
      </c>
      <c r="G410" s="17" t="s">
        <v>1581</v>
      </c>
      <c r="H410" s="17" t="s">
        <v>1582</v>
      </c>
      <c r="I410" s="22"/>
      <c r="O410" s="17" t="s">
        <v>1583</v>
      </c>
      <c r="P410" s="17" t="s">
        <v>341</v>
      </c>
    </row>
    <row r="411" spans="1:16">
      <c r="A411" s="17">
        <v>410</v>
      </c>
      <c r="B411" s="17">
        <v>30</v>
      </c>
      <c r="C411" s="17" t="s">
        <v>1541</v>
      </c>
      <c r="D411" s="17" t="s">
        <v>1542</v>
      </c>
      <c r="E411" s="17" t="s">
        <v>1584</v>
      </c>
      <c r="F411" s="17" t="s">
        <v>1585</v>
      </c>
      <c r="G411" s="17" t="s">
        <v>1586</v>
      </c>
      <c r="H411" s="17" t="s">
        <v>1587</v>
      </c>
      <c r="I411" s="22"/>
      <c r="O411" s="17" t="s">
        <v>1588</v>
      </c>
      <c r="P411" s="17" t="s">
        <v>341</v>
      </c>
    </row>
    <row r="412" spans="1:16">
      <c r="A412" s="17">
        <v>411</v>
      </c>
      <c r="B412" s="17">
        <v>30</v>
      </c>
      <c r="C412" s="17" t="s">
        <v>1541</v>
      </c>
      <c r="D412" s="17" t="s">
        <v>1542</v>
      </c>
      <c r="E412" s="17" t="s">
        <v>1584</v>
      </c>
      <c r="F412" s="17" t="s">
        <v>1585</v>
      </c>
      <c r="G412" s="17" t="s">
        <v>1589</v>
      </c>
      <c r="H412" s="17" t="s">
        <v>1590</v>
      </c>
      <c r="I412" s="22"/>
      <c r="O412" s="17" t="s">
        <v>1591</v>
      </c>
      <c r="P412" s="17" t="s">
        <v>60</v>
      </c>
    </row>
    <row r="413" spans="1:16">
      <c r="A413" s="17">
        <v>412</v>
      </c>
      <c r="B413" s="17">
        <v>30</v>
      </c>
      <c r="C413" s="17" t="s">
        <v>1541</v>
      </c>
      <c r="D413" s="17" t="s">
        <v>1542</v>
      </c>
      <c r="E413" s="17" t="s">
        <v>1584</v>
      </c>
      <c r="F413" s="17" t="s">
        <v>1585</v>
      </c>
      <c r="G413" s="17" t="s">
        <v>1592</v>
      </c>
      <c r="H413" s="17" t="s">
        <v>1593</v>
      </c>
      <c r="I413" s="22"/>
      <c r="O413" s="17" t="s">
        <v>1594</v>
      </c>
      <c r="P413" s="17" t="s">
        <v>341</v>
      </c>
    </row>
    <row r="414" spans="1:16">
      <c r="A414" s="17">
        <v>413</v>
      </c>
      <c r="B414" s="17">
        <v>30</v>
      </c>
      <c r="C414" s="17" t="s">
        <v>1541</v>
      </c>
      <c r="D414" s="17" t="s">
        <v>1542</v>
      </c>
      <c r="E414" s="17" t="s">
        <v>1584</v>
      </c>
      <c r="F414" s="17" t="s">
        <v>1585</v>
      </c>
      <c r="G414" s="17" t="s">
        <v>1595</v>
      </c>
      <c r="H414" s="17" t="s">
        <v>1596</v>
      </c>
      <c r="I414" s="22"/>
      <c r="O414" s="17" t="s">
        <v>1597</v>
      </c>
      <c r="P414" s="22" t="s">
        <v>419</v>
      </c>
    </row>
    <row r="415" spans="1:16">
      <c r="A415" s="17">
        <v>414</v>
      </c>
      <c r="B415" s="17">
        <v>30</v>
      </c>
      <c r="C415" s="17" t="s">
        <v>1541</v>
      </c>
      <c r="D415" s="17" t="s">
        <v>1542</v>
      </c>
      <c r="E415" s="17" t="s">
        <v>1584</v>
      </c>
      <c r="F415" s="17" t="s">
        <v>1585</v>
      </c>
      <c r="G415" s="17" t="s">
        <v>1598</v>
      </c>
      <c r="H415" s="17" t="s">
        <v>1599</v>
      </c>
      <c r="I415" s="22"/>
      <c r="O415" s="17" t="s">
        <v>1600</v>
      </c>
      <c r="P415" s="17" t="s">
        <v>341</v>
      </c>
    </row>
    <row r="416" spans="1:16">
      <c r="A416" s="17">
        <v>415</v>
      </c>
      <c r="B416" s="17">
        <v>31</v>
      </c>
      <c r="C416" s="17" t="s">
        <v>1601</v>
      </c>
      <c r="D416" s="17" t="s">
        <v>1602</v>
      </c>
      <c r="E416" s="17" t="s">
        <v>1603</v>
      </c>
      <c r="F416" s="17" t="s">
        <v>1604</v>
      </c>
      <c r="G416" s="17" t="s">
        <v>1605</v>
      </c>
      <c r="H416" s="17" t="s">
        <v>1606</v>
      </c>
      <c r="I416" s="22"/>
      <c r="O416" s="17" t="s">
        <v>1607</v>
      </c>
      <c r="P416" s="17" t="s">
        <v>1608</v>
      </c>
    </row>
    <row r="417" spans="1:16">
      <c r="A417" s="17">
        <v>416</v>
      </c>
      <c r="B417" s="17">
        <v>31</v>
      </c>
      <c r="C417" s="17" t="s">
        <v>1601</v>
      </c>
      <c r="D417" s="17" t="s">
        <v>1602</v>
      </c>
      <c r="E417" s="17" t="s">
        <v>1603</v>
      </c>
      <c r="F417" s="17" t="s">
        <v>1604</v>
      </c>
      <c r="G417" s="17" t="s">
        <v>1609</v>
      </c>
      <c r="H417" s="17" t="s">
        <v>1610</v>
      </c>
      <c r="I417" s="22"/>
      <c r="O417" s="17" t="s">
        <v>1611</v>
      </c>
      <c r="P417" s="17" t="s">
        <v>120</v>
      </c>
    </row>
    <row r="418" spans="1:16">
      <c r="A418" s="17">
        <v>417</v>
      </c>
      <c r="B418" s="17">
        <v>31</v>
      </c>
      <c r="C418" s="17" t="s">
        <v>1601</v>
      </c>
      <c r="D418" s="17" t="s">
        <v>1602</v>
      </c>
      <c r="E418" s="17" t="s">
        <v>1603</v>
      </c>
      <c r="F418" s="17" t="s">
        <v>1604</v>
      </c>
      <c r="G418" s="17" t="s">
        <v>1612</v>
      </c>
      <c r="H418" s="17" t="s">
        <v>1613</v>
      </c>
      <c r="I418" s="22"/>
      <c r="J418" s="17" t="s">
        <v>58</v>
      </c>
      <c r="O418" s="17" t="s">
        <v>1614</v>
      </c>
      <c r="P418" s="17" t="s">
        <v>790</v>
      </c>
    </row>
    <row r="419" spans="1:9">
      <c r="A419" s="17">
        <v>418</v>
      </c>
      <c r="B419" s="17">
        <v>31</v>
      </c>
      <c r="C419" s="17" t="s">
        <v>1601</v>
      </c>
      <c r="D419" s="17" t="s">
        <v>1602</v>
      </c>
      <c r="E419" s="17" t="s">
        <v>1603</v>
      </c>
      <c r="F419" s="17" t="s">
        <v>1604</v>
      </c>
      <c r="G419" s="17" t="s">
        <v>1615</v>
      </c>
      <c r="H419" s="17" t="s">
        <v>1616</v>
      </c>
      <c r="I419" s="22" t="s">
        <v>23</v>
      </c>
    </row>
    <row r="420" spans="1:16">
      <c r="A420" s="17">
        <v>419</v>
      </c>
      <c r="B420" s="17">
        <v>31</v>
      </c>
      <c r="C420" s="17" t="s">
        <v>1601</v>
      </c>
      <c r="D420" s="17" t="s">
        <v>1602</v>
      </c>
      <c r="E420" s="17" t="s">
        <v>1603</v>
      </c>
      <c r="F420" s="17" t="s">
        <v>1604</v>
      </c>
      <c r="G420" s="17" t="s">
        <v>1617</v>
      </c>
      <c r="H420" s="17" t="s">
        <v>1618</v>
      </c>
      <c r="I420" s="22"/>
      <c r="O420" s="17" t="s">
        <v>1619</v>
      </c>
      <c r="P420" s="17" t="s">
        <v>1620</v>
      </c>
    </row>
    <row r="421" spans="1:16">
      <c r="A421" s="17">
        <v>420</v>
      </c>
      <c r="B421" s="17">
        <v>31</v>
      </c>
      <c r="C421" s="17" t="s">
        <v>1601</v>
      </c>
      <c r="D421" s="17" t="s">
        <v>1602</v>
      </c>
      <c r="E421" s="17" t="s">
        <v>1603</v>
      </c>
      <c r="F421" s="17" t="s">
        <v>1604</v>
      </c>
      <c r="G421" s="17" t="s">
        <v>1621</v>
      </c>
      <c r="H421" s="17" t="s">
        <v>1622</v>
      </c>
      <c r="I421" s="22"/>
      <c r="O421" s="17" t="s">
        <v>1623</v>
      </c>
      <c r="P421" s="17" t="s">
        <v>1620</v>
      </c>
    </row>
    <row r="422" spans="1:16">
      <c r="A422" s="17">
        <v>421</v>
      </c>
      <c r="B422" s="17">
        <v>31</v>
      </c>
      <c r="C422" s="17" t="s">
        <v>1601</v>
      </c>
      <c r="D422" s="17" t="s">
        <v>1602</v>
      </c>
      <c r="E422" s="17" t="s">
        <v>1603</v>
      </c>
      <c r="F422" s="17" t="s">
        <v>1604</v>
      </c>
      <c r="G422" s="17" t="s">
        <v>1624</v>
      </c>
      <c r="H422" s="17" t="s">
        <v>1625</v>
      </c>
      <c r="I422" s="22"/>
      <c r="O422" s="17" t="s">
        <v>1626</v>
      </c>
      <c r="P422" s="17" t="s">
        <v>341</v>
      </c>
    </row>
    <row r="423" spans="1:16">
      <c r="A423" s="17">
        <v>422</v>
      </c>
      <c r="B423" s="17">
        <v>31</v>
      </c>
      <c r="C423" s="17" t="s">
        <v>1601</v>
      </c>
      <c r="D423" s="17" t="s">
        <v>1602</v>
      </c>
      <c r="E423" s="17" t="s">
        <v>1603</v>
      </c>
      <c r="F423" s="17" t="s">
        <v>1604</v>
      </c>
      <c r="G423" s="17" t="s">
        <v>1627</v>
      </c>
      <c r="H423" s="17" t="s">
        <v>1628</v>
      </c>
      <c r="I423" s="22"/>
      <c r="O423" s="17" t="s">
        <v>1629</v>
      </c>
      <c r="P423" s="17" t="s">
        <v>790</v>
      </c>
    </row>
    <row r="424" spans="1:16">
      <c r="A424" s="17">
        <v>423</v>
      </c>
      <c r="B424" s="17">
        <v>31</v>
      </c>
      <c r="C424" s="17" t="s">
        <v>1601</v>
      </c>
      <c r="D424" s="17" t="s">
        <v>1602</v>
      </c>
      <c r="E424" s="17" t="s">
        <v>1603</v>
      </c>
      <c r="F424" s="17" t="s">
        <v>1604</v>
      </c>
      <c r="G424" s="17" t="s">
        <v>1630</v>
      </c>
      <c r="H424" s="17" t="s">
        <v>1631</v>
      </c>
      <c r="I424" s="22"/>
      <c r="L424" s="17" t="s">
        <v>234</v>
      </c>
      <c r="O424" s="17" t="s">
        <v>1632</v>
      </c>
      <c r="P424" s="17" t="s">
        <v>1633</v>
      </c>
    </row>
    <row r="425" spans="1:16">
      <c r="A425" s="17">
        <v>424</v>
      </c>
      <c r="B425" s="17">
        <v>31</v>
      </c>
      <c r="C425" s="17" t="s">
        <v>1601</v>
      </c>
      <c r="D425" s="17" t="s">
        <v>1602</v>
      </c>
      <c r="E425" s="17" t="s">
        <v>1603</v>
      </c>
      <c r="F425" s="17" t="s">
        <v>1604</v>
      </c>
      <c r="G425" s="17" t="s">
        <v>1634</v>
      </c>
      <c r="H425" s="17" t="s">
        <v>1635</v>
      </c>
      <c r="I425" s="22"/>
      <c r="J425" s="17" t="s">
        <v>58</v>
      </c>
      <c r="O425" s="17" t="s">
        <v>1636</v>
      </c>
      <c r="P425" s="17" t="s">
        <v>1637</v>
      </c>
    </row>
    <row r="426" spans="1:16">
      <c r="A426" s="17">
        <v>425</v>
      </c>
      <c r="B426" s="17">
        <v>31</v>
      </c>
      <c r="C426" s="17" t="s">
        <v>1601</v>
      </c>
      <c r="D426" s="17" t="s">
        <v>1602</v>
      </c>
      <c r="E426" s="17" t="s">
        <v>1603</v>
      </c>
      <c r="F426" s="17" t="s">
        <v>1604</v>
      </c>
      <c r="G426" s="17" t="s">
        <v>1638</v>
      </c>
      <c r="H426" s="17" t="s">
        <v>1639</v>
      </c>
      <c r="I426" s="22"/>
      <c r="O426" s="17" t="s">
        <v>1640</v>
      </c>
      <c r="P426" s="17" t="s">
        <v>1641</v>
      </c>
    </row>
    <row r="427" spans="1:16">
      <c r="A427" s="17">
        <v>426</v>
      </c>
      <c r="B427" s="17">
        <v>31</v>
      </c>
      <c r="C427" s="17" t="s">
        <v>1601</v>
      </c>
      <c r="D427" s="17" t="s">
        <v>1602</v>
      </c>
      <c r="E427" s="17" t="s">
        <v>1603</v>
      </c>
      <c r="F427" s="17" t="s">
        <v>1604</v>
      </c>
      <c r="G427" s="17" t="s">
        <v>1642</v>
      </c>
      <c r="H427" s="17" t="s">
        <v>1643</v>
      </c>
      <c r="I427" s="22"/>
      <c r="O427" s="17" t="s">
        <v>1644</v>
      </c>
      <c r="P427" s="17" t="s">
        <v>1645</v>
      </c>
    </row>
    <row r="428" spans="1:16">
      <c r="A428" s="17">
        <v>427</v>
      </c>
      <c r="B428" s="17">
        <v>31</v>
      </c>
      <c r="C428" s="17" t="s">
        <v>1601</v>
      </c>
      <c r="D428" s="17" t="s">
        <v>1602</v>
      </c>
      <c r="E428" s="17" t="s">
        <v>1603</v>
      </c>
      <c r="F428" s="17" t="s">
        <v>1604</v>
      </c>
      <c r="G428" s="17" t="s">
        <v>1646</v>
      </c>
      <c r="H428" s="17" t="s">
        <v>1647</v>
      </c>
      <c r="I428" s="22"/>
      <c r="O428" s="17" t="s">
        <v>1648</v>
      </c>
      <c r="P428" s="17" t="s">
        <v>1649</v>
      </c>
    </row>
    <row r="429" spans="1:16">
      <c r="A429" s="17">
        <v>428</v>
      </c>
      <c r="B429" s="17">
        <v>31</v>
      </c>
      <c r="C429" s="17" t="s">
        <v>1601</v>
      </c>
      <c r="D429" s="17" t="s">
        <v>1602</v>
      </c>
      <c r="E429" s="17" t="s">
        <v>1603</v>
      </c>
      <c r="F429" s="17" t="s">
        <v>1604</v>
      </c>
      <c r="G429" s="17" t="s">
        <v>1650</v>
      </c>
      <c r="H429" s="17" t="s">
        <v>1651</v>
      </c>
      <c r="I429" s="22"/>
      <c r="O429" s="17" t="s">
        <v>1652</v>
      </c>
      <c r="P429" s="17" t="s">
        <v>1653</v>
      </c>
    </row>
    <row r="430" spans="1:16">
      <c r="A430" s="17">
        <v>429</v>
      </c>
      <c r="B430" s="17">
        <v>31</v>
      </c>
      <c r="C430" s="17" t="s">
        <v>1601</v>
      </c>
      <c r="D430" s="17" t="s">
        <v>1602</v>
      </c>
      <c r="E430" s="17" t="s">
        <v>1603</v>
      </c>
      <c r="F430" s="17" t="s">
        <v>1604</v>
      </c>
      <c r="G430" s="17" t="s">
        <v>1654</v>
      </c>
      <c r="H430" s="17" t="s">
        <v>1655</v>
      </c>
      <c r="I430" s="22"/>
      <c r="O430" s="17" t="s">
        <v>1656</v>
      </c>
      <c r="P430" s="17" t="s">
        <v>1657</v>
      </c>
    </row>
    <row r="431" spans="1:16">
      <c r="A431" s="17">
        <v>430</v>
      </c>
      <c r="B431" s="17">
        <v>31</v>
      </c>
      <c r="C431" s="17" t="s">
        <v>1601</v>
      </c>
      <c r="D431" s="17" t="s">
        <v>1602</v>
      </c>
      <c r="E431" s="17" t="s">
        <v>1658</v>
      </c>
      <c r="F431" s="17" t="s">
        <v>1659</v>
      </c>
      <c r="G431" s="17" t="s">
        <v>1660</v>
      </c>
      <c r="H431" s="17" t="s">
        <v>1661</v>
      </c>
      <c r="I431" s="22"/>
      <c r="O431" s="17" t="s">
        <v>1662</v>
      </c>
      <c r="P431" s="17" t="s">
        <v>341</v>
      </c>
    </row>
    <row r="432" spans="1:16">
      <c r="A432" s="17">
        <v>431</v>
      </c>
      <c r="B432" s="17">
        <v>31</v>
      </c>
      <c r="C432" s="17" t="s">
        <v>1601</v>
      </c>
      <c r="D432" s="17" t="s">
        <v>1602</v>
      </c>
      <c r="E432" s="17" t="s">
        <v>1658</v>
      </c>
      <c r="F432" s="17" t="s">
        <v>1659</v>
      </c>
      <c r="G432" s="17" t="s">
        <v>1663</v>
      </c>
      <c r="H432" s="17" t="s">
        <v>1664</v>
      </c>
      <c r="I432" s="22"/>
      <c r="O432" s="17" t="s">
        <v>1665</v>
      </c>
      <c r="P432" s="17" t="s">
        <v>1666</v>
      </c>
    </row>
    <row r="433" spans="1:16">
      <c r="A433" s="17">
        <v>432</v>
      </c>
      <c r="B433" s="17">
        <v>31</v>
      </c>
      <c r="C433" s="17" t="s">
        <v>1601</v>
      </c>
      <c r="D433" s="17" t="s">
        <v>1602</v>
      </c>
      <c r="E433" s="17" t="s">
        <v>1658</v>
      </c>
      <c r="F433" s="17" t="s">
        <v>1659</v>
      </c>
      <c r="G433" s="17" t="s">
        <v>1667</v>
      </c>
      <c r="H433" s="17" t="s">
        <v>1668</v>
      </c>
      <c r="I433" s="22"/>
      <c r="O433" s="17" t="s">
        <v>1669</v>
      </c>
      <c r="P433" s="17" t="s">
        <v>341</v>
      </c>
    </row>
    <row r="434" spans="1:16">
      <c r="A434" s="17">
        <v>433</v>
      </c>
      <c r="B434" s="17">
        <v>31</v>
      </c>
      <c r="C434" s="17" t="s">
        <v>1601</v>
      </c>
      <c r="D434" s="17" t="s">
        <v>1602</v>
      </c>
      <c r="E434" s="17" t="s">
        <v>1658</v>
      </c>
      <c r="F434" s="17" t="s">
        <v>1659</v>
      </c>
      <c r="G434" s="17" t="s">
        <v>1670</v>
      </c>
      <c r="H434" s="17" t="s">
        <v>1671</v>
      </c>
      <c r="I434" s="22"/>
      <c r="O434" s="17" t="s">
        <v>1672</v>
      </c>
      <c r="P434" s="17" t="s">
        <v>341</v>
      </c>
    </row>
    <row r="435" spans="1:9">
      <c r="A435" s="17">
        <v>434</v>
      </c>
      <c r="B435" s="17">
        <v>32</v>
      </c>
      <c r="C435" s="17" t="s">
        <v>1673</v>
      </c>
      <c r="D435" s="17" t="s">
        <v>1674</v>
      </c>
      <c r="E435" s="17" t="s">
        <v>1675</v>
      </c>
      <c r="F435" s="17" t="s">
        <v>1676</v>
      </c>
      <c r="G435" s="17" t="s">
        <v>1677</v>
      </c>
      <c r="H435" s="17" t="s">
        <v>1678</v>
      </c>
      <c r="I435" s="22" t="s">
        <v>23</v>
      </c>
    </row>
    <row r="436" spans="1:16">
      <c r="A436" s="17">
        <v>435</v>
      </c>
      <c r="B436" s="17">
        <v>32</v>
      </c>
      <c r="C436" s="17" t="s">
        <v>1673</v>
      </c>
      <c r="D436" s="17" t="s">
        <v>1674</v>
      </c>
      <c r="E436" s="17" t="s">
        <v>1679</v>
      </c>
      <c r="F436" s="17" t="s">
        <v>1680</v>
      </c>
      <c r="G436" s="17" t="s">
        <v>1681</v>
      </c>
      <c r="H436" s="17" t="s">
        <v>1682</v>
      </c>
      <c r="I436" s="22"/>
      <c r="O436" s="17" t="s">
        <v>1683</v>
      </c>
      <c r="P436" s="17" t="s">
        <v>1684</v>
      </c>
    </row>
    <row r="437" spans="1:9">
      <c r="A437" s="17">
        <v>436</v>
      </c>
      <c r="B437" s="17">
        <v>32</v>
      </c>
      <c r="C437" s="17" t="s">
        <v>1673</v>
      </c>
      <c r="D437" s="17" t="s">
        <v>1674</v>
      </c>
      <c r="E437" s="17" t="s">
        <v>1685</v>
      </c>
      <c r="F437" s="17" t="s">
        <v>1686</v>
      </c>
      <c r="G437" s="17" t="s">
        <v>1687</v>
      </c>
      <c r="H437" s="17" t="s">
        <v>1688</v>
      </c>
      <c r="I437" s="22" t="s">
        <v>23</v>
      </c>
    </row>
    <row r="438" spans="1:16">
      <c r="A438" s="17">
        <v>437</v>
      </c>
      <c r="B438" s="17">
        <v>32</v>
      </c>
      <c r="C438" s="17" t="s">
        <v>1673</v>
      </c>
      <c r="D438" s="17" t="s">
        <v>1674</v>
      </c>
      <c r="E438" s="17" t="s">
        <v>1689</v>
      </c>
      <c r="F438" s="17" t="s">
        <v>1690</v>
      </c>
      <c r="G438" s="17" t="s">
        <v>1691</v>
      </c>
      <c r="H438" s="17" t="s">
        <v>1692</v>
      </c>
      <c r="I438" s="22"/>
      <c r="O438" s="17" t="s">
        <v>1693</v>
      </c>
      <c r="P438" s="17" t="s">
        <v>1694</v>
      </c>
    </row>
    <row r="439" spans="1:16">
      <c r="A439" s="17">
        <v>438</v>
      </c>
      <c r="B439" s="17">
        <v>32</v>
      </c>
      <c r="C439" s="17" t="s">
        <v>1673</v>
      </c>
      <c r="D439" s="17" t="s">
        <v>1674</v>
      </c>
      <c r="E439" s="17" t="s">
        <v>1695</v>
      </c>
      <c r="F439" s="17" t="s">
        <v>1696</v>
      </c>
      <c r="G439" s="17" t="s">
        <v>1697</v>
      </c>
      <c r="H439" s="17" t="s">
        <v>1698</v>
      </c>
      <c r="I439" s="22"/>
      <c r="O439" s="17" t="s">
        <v>1699</v>
      </c>
      <c r="P439" s="17" t="s">
        <v>545</v>
      </c>
    </row>
    <row r="440" spans="1:9">
      <c r="A440" s="17">
        <v>439</v>
      </c>
      <c r="B440" s="17">
        <v>32</v>
      </c>
      <c r="C440" s="17" t="s">
        <v>1673</v>
      </c>
      <c r="D440" s="17" t="s">
        <v>1674</v>
      </c>
      <c r="E440" s="17" t="s">
        <v>1700</v>
      </c>
      <c r="F440" s="17" t="s">
        <v>1701</v>
      </c>
      <c r="G440" s="17" t="s">
        <v>1702</v>
      </c>
      <c r="H440" s="17" t="s">
        <v>1703</v>
      </c>
      <c r="I440" s="22" t="s">
        <v>23</v>
      </c>
    </row>
    <row r="441" spans="1:14">
      <c r="A441" s="17">
        <v>440</v>
      </c>
      <c r="B441" s="17">
        <v>32</v>
      </c>
      <c r="C441" s="17" t="s">
        <v>1673</v>
      </c>
      <c r="D441" s="17" t="s">
        <v>1674</v>
      </c>
      <c r="E441" s="17" t="s">
        <v>1700</v>
      </c>
      <c r="F441" s="17" t="s">
        <v>1701</v>
      </c>
      <c r="G441" s="17" t="s">
        <v>1704</v>
      </c>
      <c r="H441" s="17" t="s">
        <v>1705</v>
      </c>
      <c r="I441" s="22" t="s">
        <v>23</v>
      </c>
      <c r="N441" s="17" t="s">
        <v>1706</v>
      </c>
    </row>
    <row r="442" spans="1:9">
      <c r="A442" s="17">
        <v>441</v>
      </c>
      <c r="B442" s="17">
        <v>32</v>
      </c>
      <c r="C442" s="17" t="s">
        <v>1673</v>
      </c>
      <c r="D442" s="17" t="s">
        <v>1674</v>
      </c>
      <c r="E442" s="17" t="s">
        <v>1700</v>
      </c>
      <c r="F442" s="17" t="s">
        <v>1701</v>
      </c>
      <c r="G442" s="17" t="s">
        <v>1707</v>
      </c>
      <c r="H442" s="17" t="s">
        <v>1708</v>
      </c>
      <c r="I442" s="22" t="s">
        <v>23</v>
      </c>
    </row>
    <row r="443" spans="1:16">
      <c r="A443" s="17">
        <v>442</v>
      </c>
      <c r="B443" s="17">
        <v>33</v>
      </c>
      <c r="C443" s="17" t="s">
        <v>1709</v>
      </c>
      <c r="D443" s="17" t="s">
        <v>1710</v>
      </c>
      <c r="E443" s="17" t="s">
        <v>1711</v>
      </c>
      <c r="F443" s="17" t="s">
        <v>1712</v>
      </c>
      <c r="G443" s="17" t="s">
        <v>1713</v>
      </c>
      <c r="H443" s="17" t="s">
        <v>1714</v>
      </c>
      <c r="I443" s="22"/>
      <c r="J443" s="17" t="s">
        <v>344</v>
      </c>
      <c r="O443" s="17" t="s">
        <v>1715</v>
      </c>
      <c r="P443" s="17" t="s">
        <v>1716</v>
      </c>
    </row>
    <row r="444" spans="1:16">
      <c r="A444" s="17">
        <v>443</v>
      </c>
      <c r="B444" s="17">
        <v>33</v>
      </c>
      <c r="C444" s="17" t="s">
        <v>1709</v>
      </c>
      <c r="D444" s="17" t="s">
        <v>1710</v>
      </c>
      <c r="E444" s="17" t="s">
        <v>1711</v>
      </c>
      <c r="F444" s="17" t="s">
        <v>1712</v>
      </c>
      <c r="G444" s="17" t="s">
        <v>1717</v>
      </c>
      <c r="H444" s="17" t="s">
        <v>1718</v>
      </c>
      <c r="I444" s="22"/>
      <c r="O444" s="17" t="s">
        <v>1719</v>
      </c>
      <c r="P444" s="17" t="s">
        <v>1720</v>
      </c>
    </row>
    <row r="445" spans="1:16">
      <c r="A445" s="17">
        <v>444</v>
      </c>
      <c r="B445" s="17">
        <v>33</v>
      </c>
      <c r="C445" s="17" t="s">
        <v>1709</v>
      </c>
      <c r="D445" s="17" t="s">
        <v>1710</v>
      </c>
      <c r="E445" s="17" t="s">
        <v>1711</v>
      </c>
      <c r="F445" s="17" t="s">
        <v>1712</v>
      </c>
      <c r="G445" s="17" t="s">
        <v>1721</v>
      </c>
      <c r="H445" s="17" t="s">
        <v>1722</v>
      </c>
      <c r="I445" s="22"/>
      <c r="O445" s="17" t="s">
        <v>1723</v>
      </c>
      <c r="P445" s="17" t="s">
        <v>1724</v>
      </c>
    </row>
    <row r="446" spans="1:16">
      <c r="A446" s="17">
        <v>445</v>
      </c>
      <c r="B446" s="17">
        <v>33</v>
      </c>
      <c r="C446" s="17" t="s">
        <v>1709</v>
      </c>
      <c r="D446" s="17" t="s">
        <v>1710</v>
      </c>
      <c r="E446" s="17" t="s">
        <v>1711</v>
      </c>
      <c r="F446" s="17" t="s">
        <v>1712</v>
      </c>
      <c r="G446" s="17" t="s">
        <v>1725</v>
      </c>
      <c r="H446" s="17" t="s">
        <v>1726</v>
      </c>
      <c r="I446" s="22"/>
      <c r="O446" s="17" t="s">
        <v>1727</v>
      </c>
      <c r="P446" s="17" t="s">
        <v>1728</v>
      </c>
    </row>
    <row r="447" spans="1:16">
      <c r="A447" s="17">
        <v>446</v>
      </c>
      <c r="B447" s="17">
        <v>33</v>
      </c>
      <c r="C447" s="17" t="s">
        <v>1709</v>
      </c>
      <c r="D447" s="17" t="s">
        <v>1710</v>
      </c>
      <c r="E447" s="17" t="s">
        <v>1711</v>
      </c>
      <c r="F447" s="17" t="s">
        <v>1712</v>
      </c>
      <c r="G447" s="17" t="s">
        <v>1729</v>
      </c>
      <c r="H447" s="17" t="s">
        <v>1730</v>
      </c>
      <c r="I447" s="22"/>
      <c r="O447" s="17" t="s">
        <v>1731</v>
      </c>
      <c r="P447" s="17" t="s">
        <v>1732</v>
      </c>
    </row>
    <row r="448" spans="1:16">
      <c r="A448" s="17">
        <v>447</v>
      </c>
      <c r="B448" s="17">
        <v>33</v>
      </c>
      <c r="C448" s="17" t="s">
        <v>1709</v>
      </c>
      <c r="D448" s="17" t="s">
        <v>1710</v>
      </c>
      <c r="E448" s="17" t="s">
        <v>1711</v>
      </c>
      <c r="F448" s="17" t="s">
        <v>1712</v>
      </c>
      <c r="G448" s="17" t="s">
        <v>1733</v>
      </c>
      <c r="H448" s="17" t="s">
        <v>1734</v>
      </c>
      <c r="I448" s="22"/>
      <c r="J448" s="17" t="s">
        <v>58</v>
      </c>
      <c r="L448" s="17" t="s">
        <v>234</v>
      </c>
      <c r="M448" s="17" t="s">
        <v>76</v>
      </c>
      <c r="O448" s="17" t="s">
        <v>1735</v>
      </c>
      <c r="P448" s="17" t="s">
        <v>41</v>
      </c>
    </row>
    <row r="449" spans="1:16">
      <c r="A449" s="17">
        <v>448</v>
      </c>
      <c r="B449" s="17">
        <v>33</v>
      </c>
      <c r="C449" s="17" t="s">
        <v>1709</v>
      </c>
      <c r="D449" s="17" t="s">
        <v>1710</v>
      </c>
      <c r="E449" s="17" t="s">
        <v>1711</v>
      </c>
      <c r="F449" s="17" t="s">
        <v>1712</v>
      </c>
      <c r="G449" s="17" t="s">
        <v>1736</v>
      </c>
      <c r="H449" s="17" t="s">
        <v>1737</v>
      </c>
      <c r="I449" s="22"/>
      <c r="O449" s="17" t="s">
        <v>1738</v>
      </c>
      <c r="P449" s="17" t="s">
        <v>545</v>
      </c>
    </row>
    <row r="450" spans="1:16">
      <c r="A450" s="17">
        <v>449</v>
      </c>
      <c r="B450" s="17">
        <v>33</v>
      </c>
      <c r="C450" s="17" t="s">
        <v>1709</v>
      </c>
      <c r="D450" s="17" t="s">
        <v>1710</v>
      </c>
      <c r="E450" s="17" t="s">
        <v>1711</v>
      </c>
      <c r="F450" s="17" t="s">
        <v>1712</v>
      </c>
      <c r="G450" s="17" t="s">
        <v>1739</v>
      </c>
      <c r="H450" s="17" t="s">
        <v>1740</v>
      </c>
      <c r="I450" s="22"/>
      <c r="O450" s="17" t="s">
        <v>1741</v>
      </c>
      <c r="P450" s="17" t="s">
        <v>1742</v>
      </c>
    </row>
    <row r="451" spans="1:16">
      <c r="A451" s="17">
        <v>450</v>
      </c>
      <c r="B451" s="17">
        <v>33</v>
      </c>
      <c r="C451" s="17" t="s">
        <v>1709</v>
      </c>
      <c r="D451" s="17" t="s">
        <v>1710</v>
      </c>
      <c r="E451" s="17" t="s">
        <v>1711</v>
      </c>
      <c r="F451" s="17" t="s">
        <v>1712</v>
      </c>
      <c r="G451" s="17" t="s">
        <v>1743</v>
      </c>
      <c r="H451" s="17" t="s">
        <v>1744</v>
      </c>
      <c r="I451" s="22"/>
      <c r="O451" s="17" t="s">
        <v>1745</v>
      </c>
      <c r="P451" s="17" t="s">
        <v>1746</v>
      </c>
    </row>
    <row r="452" spans="1:16">
      <c r="A452" s="17">
        <v>451</v>
      </c>
      <c r="B452" s="17">
        <v>33</v>
      </c>
      <c r="C452" s="17" t="s">
        <v>1709</v>
      </c>
      <c r="D452" s="17" t="s">
        <v>1710</v>
      </c>
      <c r="E452" s="17" t="s">
        <v>1711</v>
      </c>
      <c r="F452" s="17" t="s">
        <v>1712</v>
      </c>
      <c r="G452" s="17" t="s">
        <v>1747</v>
      </c>
      <c r="H452" s="17" t="s">
        <v>1748</v>
      </c>
      <c r="I452" s="22"/>
      <c r="O452" s="17" t="s">
        <v>1749</v>
      </c>
      <c r="P452" s="17" t="s">
        <v>120</v>
      </c>
    </row>
    <row r="453" spans="1:16">
      <c r="A453" s="17">
        <v>452</v>
      </c>
      <c r="B453" s="17">
        <v>33</v>
      </c>
      <c r="C453" s="17" t="s">
        <v>1709</v>
      </c>
      <c r="D453" s="17" t="s">
        <v>1710</v>
      </c>
      <c r="E453" s="17" t="s">
        <v>1711</v>
      </c>
      <c r="F453" s="17" t="s">
        <v>1712</v>
      </c>
      <c r="G453" s="17" t="s">
        <v>1750</v>
      </c>
      <c r="H453" s="17" t="s">
        <v>1751</v>
      </c>
      <c r="I453" s="22"/>
      <c r="O453" s="17" t="s">
        <v>1752</v>
      </c>
      <c r="P453" s="17" t="s">
        <v>545</v>
      </c>
    </row>
    <row r="454" spans="1:16">
      <c r="A454" s="17">
        <v>453</v>
      </c>
      <c r="B454" s="17">
        <v>33</v>
      </c>
      <c r="C454" s="17" t="s">
        <v>1709</v>
      </c>
      <c r="D454" s="17" t="s">
        <v>1710</v>
      </c>
      <c r="E454" s="17" t="s">
        <v>1711</v>
      </c>
      <c r="F454" s="17" t="s">
        <v>1712</v>
      </c>
      <c r="G454" s="17" t="s">
        <v>1753</v>
      </c>
      <c r="H454" s="17" t="s">
        <v>1754</v>
      </c>
      <c r="I454" s="22"/>
      <c r="O454" s="17" t="s">
        <v>1755</v>
      </c>
      <c r="P454" s="17" t="s">
        <v>1756</v>
      </c>
    </row>
    <row r="455" spans="1:16">
      <c r="A455" s="17">
        <v>454</v>
      </c>
      <c r="B455" s="17">
        <v>33</v>
      </c>
      <c r="C455" s="17" t="s">
        <v>1709</v>
      </c>
      <c r="D455" s="17" t="s">
        <v>1710</v>
      </c>
      <c r="E455" s="17" t="s">
        <v>1711</v>
      </c>
      <c r="F455" s="17" t="s">
        <v>1712</v>
      </c>
      <c r="G455" s="17" t="s">
        <v>1757</v>
      </c>
      <c r="H455" s="17" t="s">
        <v>1758</v>
      </c>
      <c r="I455" s="22"/>
      <c r="L455" s="17" t="s">
        <v>234</v>
      </c>
      <c r="O455" s="17" t="s">
        <v>1759</v>
      </c>
      <c r="P455" s="17" t="s">
        <v>1760</v>
      </c>
    </row>
    <row r="456" spans="1:16">
      <c r="A456" s="17">
        <v>455</v>
      </c>
      <c r="B456" s="17">
        <v>33</v>
      </c>
      <c r="C456" s="17" t="s">
        <v>1709</v>
      </c>
      <c r="D456" s="17" t="s">
        <v>1710</v>
      </c>
      <c r="E456" s="17" t="s">
        <v>1711</v>
      </c>
      <c r="F456" s="17" t="s">
        <v>1712</v>
      </c>
      <c r="G456" s="17" t="s">
        <v>1761</v>
      </c>
      <c r="H456" s="17" t="s">
        <v>1762</v>
      </c>
      <c r="I456" s="22"/>
      <c r="O456" s="17" t="s">
        <v>1763</v>
      </c>
      <c r="P456" s="17" t="s">
        <v>1764</v>
      </c>
    </row>
    <row r="457" spans="1:16">
      <c r="A457" s="17">
        <v>456</v>
      </c>
      <c r="B457" s="17">
        <v>33</v>
      </c>
      <c r="C457" s="17" t="s">
        <v>1709</v>
      </c>
      <c r="D457" s="17" t="s">
        <v>1710</v>
      </c>
      <c r="E457" s="17" t="s">
        <v>1711</v>
      </c>
      <c r="F457" s="17" t="s">
        <v>1712</v>
      </c>
      <c r="G457" s="17" t="s">
        <v>1765</v>
      </c>
      <c r="H457" s="17" t="s">
        <v>1766</v>
      </c>
      <c r="I457" s="22"/>
      <c r="O457" s="17" t="s">
        <v>1767</v>
      </c>
      <c r="P457" s="17" t="s">
        <v>1768</v>
      </c>
    </row>
    <row r="458" spans="1:16">
      <c r="A458" s="17">
        <v>457</v>
      </c>
      <c r="B458" s="17">
        <v>33</v>
      </c>
      <c r="C458" s="17" t="s">
        <v>1709</v>
      </c>
      <c r="D458" s="17" t="s">
        <v>1710</v>
      </c>
      <c r="E458" s="17" t="s">
        <v>1711</v>
      </c>
      <c r="F458" s="17" t="s">
        <v>1712</v>
      </c>
      <c r="G458" s="17" t="s">
        <v>1769</v>
      </c>
      <c r="H458" s="17" t="s">
        <v>1770</v>
      </c>
      <c r="I458" s="22"/>
      <c r="L458" s="17" t="s">
        <v>234</v>
      </c>
      <c r="M458" s="17" t="s">
        <v>76</v>
      </c>
      <c r="O458" s="17" t="s">
        <v>1771</v>
      </c>
      <c r="P458" s="17" t="s">
        <v>1772</v>
      </c>
    </row>
    <row r="459" spans="1:9">
      <c r="A459" s="17">
        <v>458</v>
      </c>
      <c r="B459" s="17">
        <v>33</v>
      </c>
      <c r="C459" s="17" t="s">
        <v>1709</v>
      </c>
      <c r="D459" s="17" t="s">
        <v>1710</v>
      </c>
      <c r="E459" s="17" t="s">
        <v>1773</v>
      </c>
      <c r="F459" s="17" t="s">
        <v>1774</v>
      </c>
      <c r="G459" s="17" t="s">
        <v>1775</v>
      </c>
      <c r="H459" s="17" t="s">
        <v>1776</v>
      </c>
      <c r="I459" s="22" t="s">
        <v>23</v>
      </c>
    </row>
    <row r="460" spans="1:16">
      <c r="A460" s="17">
        <v>459</v>
      </c>
      <c r="B460" s="17">
        <v>34</v>
      </c>
      <c r="C460" s="17" t="s">
        <v>1777</v>
      </c>
      <c r="D460" s="17" t="s">
        <v>1778</v>
      </c>
      <c r="E460" s="17" t="s">
        <v>1779</v>
      </c>
      <c r="F460" s="17" t="s">
        <v>1780</v>
      </c>
      <c r="G460" s="17" t="s">
        <v>1781</v>
      </c>
      <c r="H460" s="17" t="s">
        <v>1782</v>
      </c>
      <c r="I460" s="22"/>
      <c r="K460" s="17" t="s">
        <v>135</v>
      </c>
      <c r="O460" s="17" t="s">
        <v>1783</v>
      </c>
      <c r="P460" s="17" t="s">
        <v>1784</v>
      </c>
    </row>
    <row r="461" spans="1:16">
      <c r="A461" s="17">
        <v>460</v>
      </c>
      <c r="B461" s="17">
        <v>35</v>
      </c>
      <c r="C461" s="17" t="s">
        <v>1785</v>
      </c>
      <c r="D461" s="17" t="s">
        <v>1786</v>
      </c>
      <c r="E461" s="17" t="s">
        <v>1787</v>
      </c>
      <c r="F461" s="17" t="s">
        <v>1788</v>
      </c>
      <c r="G461" s="17" t="s">
        <v>1789</v>
      </c>
      <c r="H461" s="17" t="s">
        <v>1790</v>
      </c>
      <c r="I461" s="22"/>
      <c r="O461" s="17" t="s">
        <v>1791</v>
      </c>
      <c r="P461" s="17" t="s">
        <v>1784</v>
      </c>
    </row>
    <row r="462" spans="1:9">
      <c r="A462" s="17">
        <v>461</v>
      </c>
      <c r="B462" s="17">
        <v>36</v>
      </c>
      <c r="C462" s="17" t="s">
        <v>1792</v>
      </c>
      <c r="D462" s="17" t="s">
        <v>1793</v>
      </c>
      <c r="E462" s="17" t="s">
        <v>1794</v>
      </c>
      <c r="F462" s="17" t="s">
        <v>1795</v>
      </c>
      <c r="G462" s="17" t="s">
        <v>1796</v>
      </c>
      <c r="H462" s="17" t="s">
        <v>1797</v>
      </c>
      <c r="I462" s="22" t="s">
        <v>23</v>
      </c>
    </row>
    <row r="463" spans="1:9">
      <c r="A463" s="17">
        <v>462</v>
      </c>
      <c r="B463" s="17">
        <v>36</v>
      </c>
      <c r="C463" s="17" t="s">
        <v>1792</v>
      </c>
      <c r="D463" s="17" t="s">
        <v>1793</v>
      </c>
      <c r="E463" s="17" t="s">
        <v>1794</v>
      </c>
      <c r="F463" s="17" t="s">
        <v>1795</v>
      </c>
      <c r="G463" s="17" t="s">
        <v>1798</v>
      </c>
      <c r="H463" s="17" t="s">
        <v>1799</v>
      </c>
      <c r="I463" s="22" t="s">
        <v>23</v>
      </c>
    </row>
    <row r="464" spans="1:9">
      <c r="A464" s="17">
        <v>463</v>
      </c>
      <c r="B464" s="17">
        <v>36</v>
      </c>
      <c r="C464" s="17" t="s">
        <v>1792</v>
      </c>
      <c r="D464" s="17" t="s">
        <v>1793</v>
      </c>
      <c r="E464" s="17" t="s">
        <v>1794</v>
      </c>
      <c r="F464" s="17" t="s">
        <v>1795</v>
      </c>
      <c r="G464" s="17" t="s">
        <v>1800</v>
      </c>
      <c r="H464" s="17" t="s">
        <v>1801</v>
      </c>
      <c r="I464" s="22" t="s">
        <v>23</v>
      </c>
    </row>
    <row r="465" spans="1:16">
      <c r="A465" s="17">
        <v>464</v>
      </c>
      <c r="B465" s="17">
        <v>37</v>
      </c>
      <c r="C465" s="17" t="s">
        <v>1802</v>
      </c>
      <c r="D465" s="17" t="s">
        <v>1803</v>
      </c>
      <c r="E465" s="17" t="s">
        <v>1804</v>
      </c>
      <c r="F465" s="17" t="s">
        <v>1805</v>
      </c>
      <c r="G465" s="17" t="s">
        <v>1806</v>
      </c>
      <c r="H465" s="17" t="s">
        <v>1807</v>
      </c>
      <c r="I465" s="22"/>
      <c r="L465" s="17" t="s">
        <v>234</v>
      </c>
      <c r="O465" s="17" t="s">
        <v>1808</v>
      </c>
      <c r="P465" s="17" t="s">
        <v>1809</v>
      </c>
    </row>
    <row r="466" spans="1:16">
      <c r="A466" s="17">
        <v>465</v>
      </c>
      <c r="B466" s="17">
        <v>37</v>
      </c>
      <c r="C466" s="17" t="s">
        <v>1802</v>
      </c>
      <c r="D466" s="17" t="s">
        <v>1803</v>
      </c>
      <c r="E466" s="17" t="s">
        <v>1804</v>
      </c>
      <c r="F466" s="17" t="s">
        <v>1805</v>
      </c>
      <c r="G466" s="17" t="s">
        <v>1810</v>
      </c>
      <c r="H466" s="17" t="s">
        <v>1811</v>
      </c>
      <c r="I466" s="22"/>
      <c r="O466" s="17" t="s">
        <v>1812</v>
      </c>
      <c r="P466" s="17" t="s">
        <v>1813</v>
      </c>
    </row>
    <row r="467" spans="1:16">
      <c r="A467" s="17">
        <v>466</v>
      </c>
      <c r="B467" s="17">
        <v>37</v>
      </c>
      <c r="C467" s="17" t="s">
        <v>1802</v>
      </c>
      <c r="D467" s="17" t="s">
        <v>1803</v>
      </c>
      <c r="E467" s="17" t="s">
        <v>1804</v>
      </c>
      <c r="F467" s="17" t="s">
        <v>1805</v>
      </c>
      <c r="G467" s="17" t="s">
        <v>1814</v>
      </c>
      <c r="H467" s="17" t="s">
        <v>1815</v>
      </c>
      <c r="I467" s="22"/>
      <c r="O467" s="17" t="s">
        <v>1816</v>
      </c>
      <c r="P467" s="17" t="s">
        <v>1817</v>
      </c>
    </row>
    <row r="468" spans="1:16">
      <c r="A468" s="17">
        <v>467</v>
      </c>
      <c r="B468" s="17">
        <v>37</v>
      </c>
      <c r="C468" s="17" t="s">
        <v>1802</v>
      </c>
      <c r="D468" s="17" t="s">
        <v>1803</v>
      </c>
      <c r="E468" s="17" t="s">
        <v>1818</v>
      </c>
      <c r="F468" s="17" t="s">
        <v>1819</v>
      </c>
      <c r="G468" s="17" t="s">
        <v>1820</v>
      </c>
      <c r="H468" s="17" t="s">
        <v>1821</v>
      </c>
      <c r="I468" s="22"/>
      <c r="J468" s="17" t="s">
        <v>344</v>
      </c>
      <c r="O468" s="17" t="s">
        <v>1822</v>
      </c>
      <c r="P468" s="17" t="s">
        <v>1823</v>
      </c>
    </row>
    <row r="469" spans="1:16">
      <c r="A469" s="17">
        <v>468</v>
      </c>
      <c r="B469" s="17">
        <v>37</v>
      </c>
      <c r="C469" s="17" t="s">
        <v>1802</v>
      </c>
      <c r="D469" s="17" t="s">
        <v>1803</v>
      </c>
      <c r="E469" s="17" t="s">
        <v>1818</v>
      </c>
      <c r="F469" s="17" t="s">
        <v>1819</v>
      </c>
      <c r="G469" s="17" t="s">
        <v>1824</v>
      </c>
      <c r="H469" s="17" t="s">
        <v>1825</v>
      </c>
      <c r="I469" s="22"/>
      <c r="J469" s="17" t="s">
        <v>344</v>
      </c>
      <c r="O469" s="17" t="s">
        <v>1826</v>
      </c>
      <c r="P469" s="17" t="s">
        <v>1827</v>
      </c>
    </row>
    <row r="470" spans="1:9">
      <c r="A470" s="17">
        <v>469</v>
      </c>
      <c r="B470" s="17">
        <v>37</v>
      </c>
      <c r="C470" s="17" t="s">
        <v>1802</v>
      </c>
      <c r="D470" s="17" t="s">
        <v>1803</v>
      </c>
      <c r="E470" s="17" t="s">
        <v>1818</v>
      </c>
      <c r="F470" s="17" t="s">
        <v>1819</v>
      </c>
      <c r="G470" s="17" t="s">
        <v>1828</v>
      </c>
      <c r="H470" s="17" t="s">
        <v>1829</v>
      </c>
      <c r="I470" s="22" t="s">
        <v>23</v>
      </c>
    </row>
    <row r="471" spans="1:16">
      <c r="A471" s="17">
        <v>470</v>
      </c>
      <c r="B471" s="17">
        <v>37</v>
      </c>
      <c r="C471" s="17" t="s">
        <v>1802</v>
      </c>
      <c r="D471" s="17" t="s">
        <v>1803</v>
      </c>
      <c r="E471" s="17" t="s">
        <v>1818</v>
      </c>
      <c r="F471" s="17" t="s">
        <v>1819</v>
      </c>
      <c r="G471" s="17" t="s">
        <v>1830</v>
      </c>
      <c r="H471" s="17" t="s">
        <v>1831</v>
      </c>
      <c r="I471" s="22"/>
      <c r="O471" s="17" t="s">
        <v>1832</v>
      </c>
      <c r="P471" s="17" t="s">
        <v>1833</v>
      </c>
    </row>
    <row r="472" spans="1:16">
      <c r="A472" s="17">
        <v>471</v>
      </c>
      <c r="B472" s="17">
        <v>37</v>
      </c>
      <c r="C472" s="17" t="s">
        <v>1802</v>
      </c>
      <c r="D472" s="17" t="s">
        <v>1803</v>
      </c>
      <c r="E472" s="17" t="s">
        <v>1818</v>
      </c>
      <c r="F472" s="17" t="s">
        <v>1819</v>
      </c>
      <c r="G472" s="17" t="s">
        <v>1834</v>
      </c>
      <c r="H472" s="17" t="s">
        <v>1835</v>
      </c>
      <c r="I472" s="22"/>
      <c r="O472" s="17" t="s">
        <v>1836</v>
      </c>
      <c r="P472" s="17" t="s">
        <v>1837</v>
      </c>
    </row>
    <row r="473" spans="1:16">
      <c r="A473" s="17">
        <v>472</v>
      </c>
      <c r="B473" s="17">
        <v>37</v>
      </c>
      <c r="C473" s="17" t="s">
        <v>1802</v>
      </c>
      <c r="D473" s="17" t="s">
        <v>1803</v>
      </c>
      <c r="E473" s="17" t="s">
        <v>1838</v>
      </c>
      <c r="F473" s="17" t="s">
        <v>1839</v>
      </c>
      <c r="G473" s="17" t="s">
        <v>1840</v>
      </c>
      <c r="H473" s="17" t="s">
        <v>1841</v>
      </c>
      <c r="I473" s="22"/>
      <c r="K473" s="17" t="s">
        <v>135</v>
      </c>
      <c r="M473" s="17" t="s">
        <v>265</v>
      </c>
      <c r="O473" s="17" t="s">
        <v>1842</v>
      </c>
      <c r="P473" s="17" t="s">
        <v>1332</v>
      </c>
    </row>
    <row r="474" spans="1:16">
      <c r="A474" s="17">
        <v>473</v>
      </c>
      <c r="B474" s="17">
        <v>37</v>
      </c>
      <c r="C474" s="17" t="s">
        <v>1802</v>
      </c>
      <c r="D474" s="17" t="s">
        <v>1803</v>
      </c>
      <c r="E474" s="17" t="s">
        <v>1843</v>
      </c>
      <c r="F474" s="17" t="s">
        <v>1844</v>
      </c>
      <c r="G474" s="17" t="s">
        <v>1845</v>
      </c>
      <c r="H474" s="17" t="s">
        <v>1846</v>
      </c>
      <c r="I474" s="22"/>
      <c r="O474" s="17" t="s">
        <v>1847</v>
      </c>
      <c r="P474" s="17" t="s">
        <v>1848</v>
      </c>
    </row>
    <row r="475" spans="1:9">
      <c r="A475" s="17">
        <v>474</v>
      </c>
      <c r="B475" s="17">
        <v>37</v>
      </c>
      <c r="C475" s="17" t="s">
        <v>1802</v>
      </c>
      <c r="D475" s="17" t="s">
        <v>1803</v>
      </c>
      <c r="E475" s="17" t="s">
        <v>1843</v>
      </c>
      <c r="F475" s="17" t="s">
        <v>1844</v>
      </c>
      <c r="G475" s="17" t="s">
        <v>1849</v>
      </c>
      <c r="H475" s="17" t="s">
        <v>1850</v>
      </c>
      <c r="I475" s="22" t="s">
        <v>23</v>
      </c>
    </row>
    <row r="476" spans="1:16">
      <c r="A476" s="17">
        <v>475</v>
      </c>
      <c r="B476" s="17">
        <v>37</v>
      </c>
      <c r="C476" s="17" t="s">
        <v>1802</v>
      </c>
      <c r="D476" s="17" t="s">
        <v>1803</v>
      </c>
      <c r="E476" s="17" t="s">
        <v>1843</v>
      </c>
      <c r="F476" s="17" t="s">
        <v>1844</v>
      </c>
      <c r="G476" s="17" t="s">
        <v>1851</v>
      </c>
      <c r="H476" s="17" t="s">
        <v>1852</v>
      </c>
      <c r="I476" s="22"/>
      <c r="M476" s="17" t="s">
        <v>76</v>
      </c>
      <c r="O476" s="17" t="s">
        <v>1853</v>
      </c>
      <c r="P476" s="17" t="s">
        <v>1854</v>
      </c>
    </row>
    <row r="477" spans="1:16">
      <c r="A477" s="17">
        <v>476</v>
      </c>
      <c r="B477" s="17">
        <v>37</v>
      </c>
      <c r="C477" s="17" t="s">
        <v>1802</v>
      </c>
      <c r="D477" s="17" t="s">
        <v>1803</v>
      </c>
      <c r="E477" s="17" t="s">
        <v>1843</v>
      </c>
      <c r="F477" s="17" t="s">
        <v>1844</v>
      </c>
      <c r="G477" s="17" t="s">
        <v>1855</v>
      </c>
      <c r="H477" s="17" t="s">
        <v>1856</v>
      </c>
      <c r="I477" s="22"/>
      <c r="M477" s="17" t="s">
        <v>265</v>
      </c>
      <c r="O477" s="17" t="s">
        <v>1857</v>
      </c>
      <c r="P477" s="17" t="s">
        <v>1858</v>
      </c>
    </row>
    <row r="478" spans="1:16">
      <c r="A478" s="17">
        <v>477</v>
      </c>
      <c r="B478" s="17">
        <v>37</v>
      </c>
      <c r="C478" s="17" t="s">
        <v>1802</v>
      </c>
      <c r="D478" s="17" t="s">
        <v>1803</v>
      </c>
      <c r="E478" s="17" t="s">
        <v>1843</v>
      </c>
      <c r="F478" s="17" t="s">
        <v>1844</v>
      </c>
      <c r="G478" s="17" t="s">
        <v>1859</v>
      </c>
      <c r="H478" s="17" t="s">
        <v>1860</v>
      </c>
      <c r="I478" s="22"/>
      <c r="O478" s="17" t="s">
        <v>1861</v>
      </c>
      <c r="P478" s="17" t="s">
        <v>341</v>
      </c>
    </row>
    <row r="479" spans="1:9">
      <c r="A479" s="17">
        <v>478</v>
      </c>
      <c r="B479" s="17">
        <v>37</v>
      </c>
      <c r="C479" s="17" t="s">
        <v>1802</v>
      </c>
      <c r="D479" s="17" t="s">
        <v>1803</v>
      </c>
      <c r="E479" s="17" t="s">
        <v>1843</v>
      </c>
      <c r="F479" s="17" t="s">
        <v>1844</v>
      </c>
      <c r="G479" s="17" t="s">
        <v>1862</v>
      </c>
      <c r="H479" s="17" t="s">
        <v>1863</v>
      </c>
      <c r="I479" s="22" t="s">
        <v>23</v>
      </c>
    </row>
    <row r="480" spans="1:16">
      <c r="A480" s="17">
        <v>479</v>
      </c>
      <c r="B480" s="17">
        <v>37</v>
      </c>
      <c r="C480" s="17" t="s">
        <v>1802</v>
      </c>
      <c r="D480" s="17" t="s">
        <v>1803</v>
      </c>
      <c r="E480" s="17" t="s">
        <v>1864</v>
      </c>
      <c r="F480" s="17" t="s">
        <v>1865</v>
      </c>
      <c r="G480" s="17" t="s">
        <v>1866</v>
      </c>
      <c r="H480" s="17" t="s">
        <v>1867</v>
      </c>
      <c r="I480" s="22"/>
      <c r="M480" s="17" t="s">
        <v>76</v>
      </c>
      <c r="O480" s="17" t="s">
        <v>1868</v>
      </c>
      <c r="P480" s="17" t="s">
        <v>1869</v>
      </c>
    </row>
    <row r="481" spans="1:16">
      <c r="A481" s="17">
        <v>480</v>
      </c>
      <c r="B481" s="17">
        <v>37</v>
      </c>
      <c r="C481" s="17" t="s">
        <v>1802</v>
      </c>
      <c r="D481" s="17" t="s">
        <v>1803</v>
      </c>
      <c r="E481" s="17" t="s">
        <v>1870</v>
      </c>
      <c r="F481" s="17" t="s">
        <v>1871</v>
      </c>
      <c r="G481" s="17" t="s">
        <v>1872</v>
      </c>
      <c r="H481" s="17" t="s">
        <v>1873</v>
      </c>
      <c r="I481" s="22"/>
      <c r="O481" s="17" t="s">
        <v>1874</v>
      </c>
      <c r="P481" s="17" t="s">
        <v>1875</v>
      </c>
    </row>
    <row r="482" spans="1:16">
      <c r="A482" s="17">
        <v>481</v>
      </c>
      <c r="B482" s="17">
        <v>37</v>
      </c>
      <c r="C482" s="17" t="s">
        <v>1802</v>
      </c>
      <c r="D482" s="17" t="s">
        <v>1803</v>
      </c>
      <c r="E482" s="17" t="s">
        <v>1876</v>
      </c>
      <c r="F482" s="17" t="s">
        <v>1877</v>
      </c>
      <c r="G482" s="17" t="s">
        <v>1878</v>
      </c>
      <c r="H482" s="17" t="s">
        <v>1879</v>
      </c>
      <c r="I482" s="22"/>
      <c r="O482" s="17" t="s">
        <v>1880</v>
      </c>
      <c r="P482" s="17" t="s">
        <v>1881</v>
      </c>
    </row>
    <row r="483" spans="1:16">
      <c r="A483" s="17">
        <v>482</v>
      </c>
      <c r="B483" s="17">
        <v>37</v>
      </c>
      <c r="C483" s="17" t="s">
        <v>1802</v>
      </c>
      <c r="D483" s="17" t="s">
        <v>1803</v>
      </c>
      <c r="E483" s="17" t="s">
        <v>1876</v>
      </c>
      <c r="F483" s="17" t="s">
        <v>1877</v>
      </c>
      <c r="G483" s="17" t="s">
        <v>1882</v>
      </c>
      <c r="H483" s="17" t="s">
        <v>1883</v>
      </c>
      <c r="I483" s="22"/>
      <c r="O483" s="17" t="s">
        <v>1884</v>
      </c>
      <c r="P483" s="17" t="s">
        <v>545</v>
      </c>
    </row>
    <row r="484" spans="1:9">
      <c r="A484" s="17">
        <v>483</v>
      </c>
      <c r="B484" s="17">
        <v>37</v>
      </c>
      <c r="C484" s="17" t="s">
        <v>1802</v>
      </c>
      <c r="D484" s="17" t="s">
        <v>1803</v>
      </c>
      <c r="E484" s="17" t="s">
        <v>1876</v>
      </c>
      <c r="F484" s="17" t="s">
        <v>1877</v>
      </c>
      <c r="G484" s="17" t="s">
        <v>1885</v>
      </c>
      <c r="H484" s="17" t="s">
        <v>1886</v>
      </c>
      <c r="I484" s="22" t="s">
        <v>23</v>
      </c>
    </row>
    <row r="485" spans="1:16">
      <c r="A485" s="17">
        <v>484</v>
      </c>
      <c r="B485" s="17">
        <v>37</v>
      </c>
      <c r="C485" s="17" t="s">
        <v>1802</v>
      </c>
      <c r="D485" s="17" t="s">
        <v>1803</v>
      </c>
      <c r="E485" s="17" t="s">
        <v>1887</v>
      </c>
      <c r="F485" s="17" t="s">
        <v>1888</v>
      </c>
      <c r="G485" s="17" t="s">
        <v>1889</v>
      </c>
      <c r="H485" s="17" t="s">
        <v>1890</v>
      </c>
      <c r="I485" s="22"/>
      <c r="O485" s="17" t="s">
        <v>1891</v>
      </c>
      <c r="P485" s="17" t="s">
        <v>1645</v>
      </c>
    </row>
    <row r="486" spans="1:9">
      <c r="A486" s="17">
        <v>485</v>
      </c>
      <c r="B486" s="17">
        <v>37</v>
      </c>
      <c r="C486" s="17" t="s">
        <v>1802</v>
      </c>
      <c r="D486" s="17" t="s">
        <v>1803</v>
      </c>
      <c r="E486" s="17" t="s">
        <v>1887</v>
      </c>
      <c r="F486" s="17" t="s">
        <v>1888</v>
      </c>
      <c r="G486" s="17" t="s">
        <v>1892</v>
      </c>
      <c r="H486" s="17" t="s">
        <v>1893</v>
      </c>
      <c r="I486" s="22" t="s">
        <v>23</v>
      </c>
    </row>
    <row r="487" spans="1:9">
      <c r="A487" s="17">
        <v>486</v>
      </c>
      <c r="B487" s="17">
        <v>37</v>
      </c>
      <c r="C487" s="17" t="s">
        <v>1802</v>
      </c>
      <c r="D487" s="17" t="s">
        <v>1803</v>
      </c>
      <c r="E487" s="17" t="s">
        <v>1894</v>
      </c>
      <c r="F487" s="17" t="s">
        <v>1895</v>
      </c>
      <c r="G487" s="17" t="s">
        <v>1896</v>
      </c>
      <c r="H487" s="17" t="s">
        <v>1897</v>
      </c>
      <c r="I487" s="22" t="s">
        <v>23</v>
      </c>
    </row>
    <row r="488" spans="1:16">
      <c r="A488" s="17">
        <v>487</v>
      </c>
      <c r="B488" s="17">
        <v>37</v>
      </c>
      <c r="C488" s="17" t="s">
        <v>1802</v>
      </c>
      <c r="D488" s="17" t="s">
        <v>1803</v>
      </c>
      <c r="E488" s="17" t="s">
        <v>1898</v>
      </c>
      <c r="F488" s="17" t="s">
        <v>1899</v>
      </c>
      <c r="G488" s="17" t="s">
        <v>1900</v>
      </c>
      <c r="H488" s="17" t="s">
        <v>1901</v>
      </c>
      <c r="I488" s="22"/>
      <c r="J488" s="17" t="s">
        <v>344</v>
      </c>
      <c r="K488" s="17" t="s">
        <v>38</v>
      </c>
      <c r="M488" s="17" t="s">
        <v>39</v>
      </c>
      <c r="O488" s="17" t="s">
        <v>1902</v>
      </c>
      <c r="P488" s="17" t="s">
        <v>1903</v>
      </c>
    </row>
    <row r="489" spans="1:16">
      <c r="A489" s="17">
        <v>488</v>
      </c>
      <c r="B489" s="17">
        <v>37</v>
      </c>
      <c r="C489" s="17" t="s">
        <v>1802</v>
      </c>
      <c r="D489" s="17" t="s">
        <v>1803</v>
      </c>
      <c r="E489" s="17" t="s">
        <v>1904</v>
      </c>
      <c r="F489" s="17" t="s">
        <v>1905</v>
      </c>
      <c r="G489" s="17" t="s">
        <v>1906</v>
      </c>
      <c r="H489" s="17" t="s">
        <v>1907</v>
      </c>
      <c r="I489" s="22"/>
      <c r="M489" s="17" t="s">
        <v>76</v>
      </c>
      <c r="O489" s="17" t="s">
        <v>1908</v>
      </c>
      <c r="P489" s="17" t="s">
        <v>1909</v>
      </c>
    </row>
    <row r="490" spans="1:16">
      <c r="A490" s="17">
        <v>489</v>
      </c>
      <c r="B490" s="17">
        <v>37</v>
      </c>
      <c r="C490" s="17" t="s">
        <v>1802</v>
      </c>
      <c r="D490" s="17" t="s">
        <v>1803</v>
      </c>
      <c r="E490" s="17" t="s">
        <v>1904</v>
      </c>
      <c r="F490" s="17" t="s">
        <v>1905</v>
      </c>
      <c r="G490" s="17" t="s">
        <v>1910</v>
      </c>
      <c r="H490" s="17" t="s">
        <v>1911</v>
      </c>
      <c r="I490" s="22"/>
      <c r="J490" s="17" t="s">
        <v>344</v>
      </c>
      <c r="O490" s="17" t="s">
        <v>1912</v>
      </c>
      <c r="P490" s="17" t="s">
        <v>1913</v>
      </c>
    </row>
    <row r="491" spans="1:16">
      <c r="A491" s="17">
        <v>490</v>
      </c>
      <c r="B491" s="17">
        <v>37</v>
      </c>
      <c r="C491" s="17" t="s">
        <v>1802</v>
      </c>
      <c r="D491" s="17" t="s">
        <v>1803</v>
      </c>
      <c r="E491" s="17" t="s">
        <v>1904</v>
      </c>
      <c r="F491" s="17" t="s">
        <v>1905</v>
      </c>
      <c r="G491" s="17" t="s">
        <v>1914</v>
      </c>
      <c r="H491" s="17" t="s">
        <v>1915</v>
      </c>
      <c r="I491" s="22"/>
      <c r="O491" s="17" t="s">
        <v>1916</v>
      </c>
      <c r="P491" s="17" t="s">
        <v>1917</v>
      </c>
    </row>
    <row r="492" spans="1:16">
      <c r="A492" s="17">
        <v>491</v>
      </c>
      <c r="B492" s="17">
        <v>37</v>
      </c>
      <c r="C492" s="17" t="s">
        <v>1802</v>
      </c>
      <c r="D492" s="17" t="s">
        <v>1803</v>
      </c>
      <c r="E492" s="17" t="s">
        <v>1918</v>
      </c>
      <c r="F492" s="17" t="s">
        <v>1919</v>
      </c>
      <c r="G492" s="17" t="s">
        <v>1920</v>
      </c>
      <c r="H492" s="17" t="s">
        <v>1921</v>
      </c>
      <c r="I492" s="22"/>
      <c r="O492" s="17" t="s">
        <v>1922</v>
      </c>
      <c r="P492" s="17" t="s">
        <v>1923</v>
      </c>
    </row>
    <row r="493" spans="1:16">
      <c r="A493" s="17">
        <v>492</v>
      </c>
      <c r="B493" s="17">
        <v>38</v>
      </c>
      <c r="C493" s="17" t="s">
        <v>1924</v>
      </c>
      <c r="D493" s="17" t="s">
        <v>1925</v>
      </c>
      <c r="E493" s="17" t="s">
        <v>1926</v>
      </c>
      <c r="F493" s="17" t="s">
        <v>1927</v>
      </c>
      <c r="G493" s="17" t="s">
        <v>1928</v>
      </c>
      <c r="H493" s="17" t="s">
        <v>1929</v>
      </c>
      <c r="I493" s="22"/>
      <c r="O493" s="17" t="s">
        <v>1930</v>
      </c>
      <c r="P493" s="17" t="s">
        <v>1931</v>
      </c>
    </row>
    <row r="494" spans="1:16">
      <c r="A494" s="17">
        <v>493</v>
      </c>
      <c r="B494" s="17">
        <v>38</v>
      </c>
      <c r="C494" s="17" t="s">
        <v>1924</v>
      </c>
      <c r="D494" s="17" t="s">
        <v>1925</v>
      </c>
      <c r="E494" s="17" t="s">
        <v>1926</v>
      </c>
      <c r="F494" s="17" t="s">
        <v>1927</v>
      </c>
      <c r="G494" s="17" t="s">
        <v>1932</v>
      </c>
      <c r="H494" s="17" t="s">
        <v>1933</v>
      </c>
      <c r="I494" s="22"/>
      <c r="O494" s="17" t="s">
        <v>1934</v>
      </c>
      <c r="P494" s="17" t="s">
        <v>1935</v>
      </c>
    </row>
    <row r="495" spans="1:16">
      <c r="A495" s="17">
        <v>494</v>
      </c>
      <c r="B495" s="17">
        <v>38</v>
      </c>
      <c r="C495" s="17" t="s">
        <v>1924</v>
      </c>
      <c r="D495" s="17" t="s">
        <v>1925</v>
      </c>
      <c r="E495" s="17" t="s">
        <v>1926</v>
      </c>
      <c r="F495" s="17" t="s">
        <v>1927</v>
      </c>
      <c r="G495" s="17" t="s">
        <v>1936</v>
      </c>
      <c r="H495" s="17" t="s">
        <v>1937</v>
      </c>
      <c r="I495" s="22"/>
      <c r="O495" s="17" t="s">
        <v>1938</v>
      </c>
      <c r="P495" s="17" t="s">
        <v>1939</v>
      </c>
    </row>
    <row r="496" spans="1:16">
      <c r="A496" s="17">
        <v>495</v>
      </c>
      <c r="B496" s="17">
        <v>38</v>
      </c>
      <c r="C496" s="17" t="s">
        <v>1924</v>
      </c>
      <c r="D496" s="17" t="s">
        <v>1925</v>
      </c>
      <c r="E496" s="17" t="s">
        <v>1926</v>
      </c>
      <c r="F496" s="17" t="s">
        <v>1927</v>
      </c>
      <c r="G496" s="17" t="s">
        <v>1940</v>
      </c>
      <c r="H496" s="17" t="s">
        <v>1941</v>
      </c>
      <c r="I496" s="22"/>
      <c r="O496" s="17" t="s">
        <v>1942</v>
      </c>
      <c r="P496" s="17" t="s">
        <v>1943</v>
      </c>
    </row>
    <row r="497" spans="1:16">
      <c r="A497" s="17">
        <v>496</v>
      </c>
      <c r="B497" s="17">
        <v>39</v>
      </c>
      <c r="C497" s="17" t="s">
        <v>1944</v>
      </c>
      <c r="D497" s="17" t="s">
        <v>1945</v>
      </c>
      <c r="E497" s="17" t="s">
        <v>1946</v>
      </c>
      <c r="F497" s="17" t="s">
        <v>1947</v>
      </c>
      <c r="G497" s="17" t="s">
        <v>1948</v>
      </c>
      <c r="H497" s="17" t="s">
        <v>1949</v>
      </c>
      <c r="I497" s="22"/>
      <c r="L497" s="17" t="s">
        <v>234</v>
      </c>
      <c r="M497" s="17" t="s">
        <v>76</v>
      </c>
      <c r="O497" s="17" t="s">
        <v>1950</v>
      </c>
      <c r="P497" s="17" t="s">
        <v>1951</v>
      </c>
    </row>
    <row r="498" spans="1:16">
      <c r="A498" s="17">
        <v>497</v>
      </c>
      <c r="B498" s="17">
        <v>40</v>
      </c>
      <c r="C498" s="17" t="s">
        <v>1952</v>
      </c>
      <c r="D498" s="17" t="s">
        <v>1953</v>
      </c>
      <c r="E498" s="17" t="s">
        <v>1954</v>
      </c>
      <c r="F498" s="17" t="s">
        <v>1955</v>
      </c>
      <c r="G498" s="17" t="s">
        <v>1956</v>
      </c>
      <c r="H498" s="17" t="s">
        <v>1957</v>
      </c>
      <c r="I498" s="22"/>
      <c r="O498" s="17" t="s">
        <v>1958</v>
      </c>
      <c r="P498" s="17" t="s">
        <v>341</v>
      </c>
    </row>
    <row r="499" spans="1:16">
      <c r="A499" s="17">
        <v>498</v>
      </c>
      <c r="B499" s="17">
        <v>40</v>
      </c>
      <c r="C499" s="17" t="s">
        <v>1952</v>
      </c>
      <c r="D499" s="17" t="s">
        <v>1953</v>
      </c>
      <c r="E499" s="17" t="s">
        <v>1954</v>
      </c>
      <c r="F499" s="17" t="s">
        <v>1955</v>
      </c>
      <c r="G499" s="17" t="s">
        <v>1959</v>
      </c>
      <c r="H499" s="17" t="s">
        <v>1960</v>
      </c>
      <c r="I499" s="22"/>
      <c r="O499" s="17" t="s">
        <v>1961</v>
      </c>
      <c r="P499" s="17" t="s">
        <v>1962</v>
      </c>
    </row>
    <row r="500" spans="1:16">
      <c r="A500" s="17">
        <v>499</v>
      </c>
      <c r="B500" s="17">
        <v>40</v>
      </c>
      <c r="C500" s="17" t="s">
        <v>1952</v>
      </c>
      <c r="D500" s="17" t="s">
        <v>1953</v>
      </c>
      <c r="E500" s="17" t="s">
        <v>1963</v>
      </c>
      <c r="F500" s="17" t="s">
        <v>1964</v>
      </c>
      <c r="G500" s="17" t="s">
        <v>1965</v>
      </c>
      <c r="H500" s="17" t="s">
        <v>1966</v>
      </c>
      <c r="I500" s="22"/>
      <c r="O500" s="17" t="s">
        <v>1967</v>
      </c>
      <c r="P500" s="17" t="s">
        <v>545</v>
      </c>
    </row>
    <row r="501" spans="1:16">
      <c r="A501" s="17">
        <v>500</v>
      </c>
      <c r="B501" s="17">
        <v>40</v>
      </c>
      <c r="C501" s="17" t="s">
        <v>1952</v>
      </c>
      <c r="D501" s="17" t="s">
        <v>1953</v>
      </c>
      <c r="E501" s="17" t="s">
        <v>1963</v>
      </c>
      <c r="F501" s="17" t="s">
        <v>1964</v>
      </c>
      <c r="G501" s="17" t="s">
        <v>1968</v>
      </c>
      <c r="H501" s="17" t="s">
        <v>1969</v>
      </c>
      <c r="I501" s="22"/>
      <c r="O501" s="17" t="s">
        <v>1970</v>
      </c>
      <c r="P501" s="17" t="s">
        <v>1971</v>
      </c>
    </row>
    <row r="502" spans="1:16">
      <c r="A502" s="17">
        <v>501</v>
      </c>
      <c r="B502" s="17">
        <v>40</v>
      </c>
      <c r="C502" s="17" t="s">
        <v>1952</v>
      </c>
      <c r="D502" s="17" t="s">
        <v>1953</v>
      </c>
      <c r="E502" s="17" t="s">
        <v>1963</v>
      </c>
      <c r="F502" s="17" t="s">
        <v>1964</v>
      </c>
      <c r="G502" s="17" t="s">
        <v>1972</v>
      </c>
      <c r="H502" s="17" t="s">
        <v>1973</v>
      </c>
      <c r="I502" s="22"/>
      <c r="L502" s="17" t="s">
        <v>234</v>
      </c>
      <c r="O502" s="17" t="s">
        <v>1974</v>
      </c>
      <c r="P502" s="17" t="s">
        <v>1365</v>
      </c>
    </row>
    <row r="503" spans="1:16">
      <c r="A503" s="17">
        <v>502</v>
      </c>
      <c r="B503" s="17">
        <v>40</v>
      </c>
      <c r="C503" s="17" t="s">
        <v>1952</v>
      </c>
      <c r="D503" s="17" t="s">
        <v>1953</v>
      </c>
      <c r="E503" s="17" t="s">
        <v>1963</v>
      </c>
      <c r="F503" s="17" t="s">
        <v>1964</v>
      </c>
      <c r="G503" s="17" t="s">
        <v>1975</v>
      </c>
      <c r="H503" s="17" t="s">
        <v>1976</v>
      </c>
      <c r="I503" s="22"/>
      <c r="J503" s="17" t="s">
        <v>344</v>
      </c>
      <c r="L503" s="17" t="s">
        <v>234</v>
      </c>
      <c r="M503" s="17" t="s">
        <v>265</v>
      </c>
      <c r="O503" s="17" t="s">
        <v>1977</v>
      </c>
      <c r="P503" s="17" t="s">
        <v>1978</v>
      </c>
    </row>
    <row r="504" spans="1:16">
      <c r="A504" s="17">
        <v>503</v>
      </c>
      <c r="B504" s="17">
        <v>40</v>
      </c>
      <c r="C504" s="17" t="s">
        <v>1952</v>
      </c>
      <c r="D504" s="17" t="s">
        <v>1953</v>
      </c>
      <c r="E504" s="17" t="s">
        <v>1963</v>
      </c>
      <c r="F504" s="17" t="s">
        <v>1964</v>
      </c>
      <c r="G504" s="17" t="s">
        <v>1979</v>
      </c>
      <c r="H504" s="17" t="s">
        <v>1980</v>
      </c>
      <c r="I504" s="22"/>
      <c r="O504" s="17" t="s">
        <v>1981</v>
      </c>
      <c r="P504" s="17" t="s">
        <v>1982</v>
      </c>
    </row>
    <row r="505" spans="1:16">
      <c r="A505" s="17">
        <v>504</v>
      </c>
      <c r="B505" s="17">
        <v>40</v>
      </c>
      <c r="C505" s="17" t="s">
        <v>1952</v>
      </c>
      <c r="D505" s="17" t="s">
        <v>1953</v>
      </c>
      <c r="E505" s="17" t="s">
        <v>1963</v>
      </c>
      <c r="F505" s="17" t="s">
        <v>1964</v>
      </c>
      <c r="G505" s="17" t="s">
        <v>1983</v>
      </c>
      <c r="H505" s="17" t="s">
        <v>1984</v>
      </c>
      <c r="I505" s="22"/>
      <c r="J505" s="17" t="s">
        <v>58</v>
      </c>
      <c r="O505" s="17" t="s">
        <v>1985</v>
      </c>
      <c r="P505" s="17" t="s">
        <v>1986</v>
      </c>
    </row>
    <row r="506" spans="1:16">
      <c r="A506" s="17">
        <v>505</v>
      </c>
      <c r="B506" s="17">
        <v>40</v>
      </c>
      <c r="C506" s="17" t="s">
        <v>1952</v>
      </c>
      <c r="D506" s="17" t="s">
        <v>1953</v>
      </c>
      <c r="E506" s="17" t="s">
        <v>1963</v>
      </c>
      <c r="F506" s="17" t="s">
        <v>1964</v>
      </c>
      <c r="G506" s="17" t="s">
        <v>1987</v>
      </c>
      <c r="H506" s="17" t="s">
        <v>1988</v>
      </c>
      <c r="I506" s="22"/>
      <c r="O506" s="17" t="s">
        <v>1989</v>
      </c>
      <c r="P506" s="17" t="s">
        <v>545</v>
      </c>
    </row>
    <row r="507" spans="1:16">
      <c r="A507" s="17">
        <v>506</v>
      </c>
      <c r="B507" s="17">
        <v>40</v>
      </c>
      <c r="C507" s="17" t="s">
        <v>1952</v>
      </c>
      <c r="D507" s="17" t="s">
        <v>1953</v>
      </c>
      <c r="E507" s="17" t="s">
        <v>1963</v>
      </c>
      <c r="F507" s="17" t="s">
        <v>1964</v>
      </c>
      <c r="G507" s="17" t="s">
        <v>1990</v>
      </c>
      <c r="H507" s="17" t="s">
        <v>1991</v>
      </c>
      <c r="I507" s="22"/>
      <c r="O507" s="17" t="s">
        <v>1992</v>
      </c>
      <c r="P507" s="17" t="s">
        <v>1993</v>
      </c>
    </row>
    <row r="508" spans="1:16">
      <c r="A508" s="17">
        <v>507</v>
      </c>
      <c r="B508" s="17">
        <v>40</v>
      </c>
      <c r="C508" s="17" t="s">
        <v>1952</v>
      </c>
      <c r="D508" s="17" t="s">
        <v>1953</v>
      </c>
      <c r="E508" s="17" t="s">
        <v>1994</v>
      </c>
      <c r="F508" s="17" t="s">
        <v>1995</v>
      </c>
      <c r="G508" s="17" t="s">
        <v>1996</v>
      </c>
      <c r="H508" s="17" t="s">
        <v>1997</v>
      </c>
      <c r="I508" s="22"/>
      <c r="O508" s="17" t="s">
        <v>1998</v>
      </c>
      <c r="P508" s="17" t="s">
        <v>1999</v>
      </c>
    </row>
    <row r="509" spans="1:16">
      <c r="A509" s="17">
        <v>508</v>
      </c>
      <c r="B509" s="17">
        <v>40</v>
      </c>
      <c r="C509" s="17" t="s">
        <v>1952</v>
      </c>
      <c r="D509" s="17" t="s">
        <v>1953</v>
      </c>
      <c r="E509" s="17" t="s">
        <v>2000</v>
      </c>
      <c r="F509" s="17" t="s">
        <v>2001</v>
      </c>
      <c r="G509" s="17" t="s">
        <v>2002</v>
      </c>
      <c r="H509" s="17" t="s">
        <v>2003</v>
      </c>
      <c r="I509" s="22"/>
      <c r="L509" s="17" t="s">
        <v>234</v>
      </c>
      <c r="O509" s="17" t="s">
        <v>2004</v>
      </c>
      <c r="P509" s="17" t="s">
        <v>2005</v>
      </c>
    </row>
    <row r="510" spans="1:16">
      <c r="A510" s="17">
        <v>509</v>
      </c>
      <c r="B510" s="17">
        <v>40</v>
      </c>
      <c r="C510" s="17" t="s">
        <v>1952</v>
      </c>
      <c r="D510" s="17" t="s">
        <v>1953</v>
      </c>
      <c r="E510" s="17" t="s">
        <v>2006</v>
      </c>
      <c r="F510" s="17" t="s">
        <v>2007</v>
      </c>
      <c r="G510" s="17" t="s">
        <v>2008</v>
      </c>
      <c r="H510" s="17" t="s">
        <v>2009</v>
      </c>
      <c r="I510" s="22"/>
      <c r="O510" s="17" t="s">
        <v>2010</v>
      </c>
      <c r="P510" s="17" t="s">
        <v>2011</v>
      </c>
    </row>
    <row r="511" spans="1:16">
      <c r="A511" s="17">
        <v>510</v>
      </c>
      <c r="B511" s="17">
        <v>40</v>
      </c>
      <c r="C511" s="17" t="s">
        <v>1952</v>
      </c>
      <c r="D511" s="17" t="s">
        <v>1953</v>
      </c>
      <c r="E511" s="17" t="s">
        <v>2006</v>
      </c>
      <c r="F511" s="17" t="s">
        <v>2007</v>
      </c>
      <c r="G511" s="17" t="s">
        <v>2012</v>
      </c>
      <c r="H511" s="17" t="s">
        <v>2013</v>
      </c>
      <c r="I511" s="22"/>
      <c r="O511" s="17" t="s">
        <v>2014</v>
      </c>
      <c r="P511" s="17" t="s">
        <v>545</v>
      </c>
    </row>
    <row r="512" spans="1:16">
      <c r="A512" s="17">
        <v>511</v>
      </c>
      <c r="B512" s="17">
        <v>40</v>
      </c>
      <c r="C512" s="17" t="s">
        <v>1952</v>
      </c>
      <c r="D512" s="17" t="s">
        <v>1953</v>
      </c>
      <c r="E512" s="17" t="s">
        <v>2006</v>
      </c>
      <c r="F512" s="17" t="s">
        <v>2007</v>
      </c>
      <c r="G512" s="17" t="s">
        <v>2015</v>
      </c>
      <c r="H512" s="17" t="s">
        <v>2016</v>
      </c>
      <c r="I512" s="22"/>
      <c r="O512" s="17" t="s">
        <v>2017</v>
      </c>
      <c r="P512" s="17" t="s">
        <v>2018</v>
      </c>
    </row>
    <row r="513" spans="1:16">
      <c r="A513" s="17">
        <v>512</v>
      </c>
      <c r="B513" s="17">
        <v>40</v>
      </c>
      <c r="C513" s="17" t="s">
        <v>1952</v>
      </c>
      <c r="D513" s="17" t="s">
        <v>1953</v>
      </c>
      <c r="E513" s="17" t="s">
        <v>2019</v>
      </c>
      <c r="F513" s="17" t="s">
        <v>2020</v>
      </c>
      <c r="G513" s="17" t="s">
        <v>2021</v>
      </c>
      <c r="H513" s="17" t="s">
        <v>2022</v>
      </c>
      <c r="I513" s="22"/>
      <c r="O513" s="17" t="s">
        <v>2023</v>
      </c>
      <c r="P513" s="17" t="s">
        <v>2024</v>
      </c>
    </row>
    <row r="514" spans="1:16">
      <c r="A514" s="17">
        <v>513</v>
      </c>
      <c r="B514" s="17">
        <v>40</v>
      </c>
      <c r="C514" s="17" t="s">
        <v>1952</v>
      </c>
      <c r="D514" s="17" t="s">
        <v>1953</v>
      </c>
      <c r="E514" s="17" t="s">
        <v>2019</v>
      </c>
      <c r="F514" s="17" t="s">
        <v>2020</v>
      </c>
      <c r="G514" s="17" t="s">
        <v>2025</v>
      </c>
      <c r="H514" s="17" t="s">
        <v>2026</v>
      </c>
      <c r="I514" s="22"/>
      <c r="O514" s="17" t="s">
        <v>2027</v>
      </c>
      <c r="P514" s="17" t="s">
        <v>2028</v>
      </c>
    </row>
    <row r="515" spans="1:16">
      <c r="A515" s="17">
        <v>514</v>
      </c>
      <c r="B515" s="17">
        <v>40</v>
      </c>
      <c r="C515" s="17" t="s">
        <v>1952</v>
      </c>
      <c r="D515" s="17" t="s">
        <v>1953</v>
      </c>
      <c r="E515" s="17" t="s">
        <v>2019</v>
      </c>
      <c r="F515" s="17" t="s">
        <v>2020</v>
      </c>
      <c r="G515" s="17" t="s">
        <v>2029</v>
      </c>
      <c r="H515" s="17" t="s">
        <v>2030</v>
      </c>
      <c r="I515" s="22"/>
      <c r="O515" s="17" t="s">
        <v>2031</v>
      </c>
      <c r="P515" s="17" t="s">
        <v>341</v>
      </c>
    </row>
    <row r="516" spans="1:9">
      <c r="A516" s="17">
        <v>515</v>
      </c>
      <c r="B516" s="17">
        <v>40</v>
      </c>
      <c r="C516" s="17" t="s">
        <v>1952</v>
      </c>
      <c r="D516" s="17" t="s">
        <v>1953</v>
      </c>
      <c r="E516" s="17" t="s">
        <v>2019</v>
      </c>
      <c r="F516" s="17" t="s">
        <v>2020</v>
      </c>
      <c r="G516" s="17" t="s">
        <v>2032</v>
      </c>
      <c r="H516" s="17" t="s">
        <v>2033</v>
      </c>
      <c r="I516" s="22" t="s">
        <v>23</v>
      </c>
    </row>
    <row r="517" spans="1:16">
      <c r="A517" s="17">
        <v>516</v>
      </c>
      <c r="B517" s="17">
        <v>40</v>
      </c>
      <c r="C517" s="17" t="s">
        <v>1952</v>
      </c>
      <c r="D517" s="17" t="s">
        <v>1953</v>
      </c>
      <c r="E517" s="17" t="s">
        <v>2019</v>
      </c>
      <c r="F517" s="17" t="s">
        <v>2020</v>
      </c>
      <c r="G517" s="17" t="s">
        <v>2034</v>
      </c>
      <c r="H517" s="17" t="s">
        <v>2035</v>
      </c>
      <c r="I517" s="22"/>
      <c r="O517" s="17" t="s">
        <v>2036</v>
      </c>
      <c r="P517" s="17" t="s">
        <v>2037</v>
      </c>
    </row>
    <row r="518" spans="1:16">
      <c r="A518" s="17">
        <v>517</v>
      </c>
      <c r="B518" s="17">
        <v>40</v>
      </c>
      <c r="C518" s="17" t="s">
        <v>1952</v>
      </c>
      <c r="D518" s="17" t="s">
        <v>1953</v>
      </c>
      <c r="E518" s="17" t="s">
        <v>2019</v>
      </c>
      <c r="F518" s="17" t="s">
        <v>2020</v>
      </c>
      <c r="G518" s="17" t="s">
        <v>2038</v>
      </c>
      <c r="H518" s="17" t="s">
        <v>2039</v>
      </c>
      <c r="I518" s="22"/>
      <c r="J518" s="17" t="s">
        <v>344</v>
      </c>
      <c r="K518" s="17" t="s">
        <v>135</v>
      </c>
      <c r="M518" s="17" t="s">
        <v>265</v>
      </c>
      <c r="O518" s="17" t="s">
        <v>2040</v>
      </c>
      <c r="P518" s="17" t="s">
        <v>2041</v>
      </c>
    </row>
    <row r="519" spans="1:16">
      <c r="A519" s="17">
        <v>518</v>
      </c>
      <c r="B519" s="17">
        <v>40</v>
      </c>
      <c r="C519" s="17" t="s">
        <v>1952</v>
      </c>
      <c r="D519" s="17" t="s">
        <v>1953</v>
      </c>
      <c r="E519" s="17" t="s">
        <v>2019</v>
      </c>
      <c r="F519" s="17" t="s">
        <v>2020</v>
      </c>
      <c r="G519" s="17" t="s">
        <v>2042</v>
      </c>
      <c r="H519" s="17" t="s">
        <v>2043</v>
      </c>
      <c r="I519" s="22"/>
      <c r="O519" s="17" t="s">
        <v>2044</v>
      </c>
      <c r="P519" s="17" t="s">
        <v>545</v>
      </c>
    </row>
    <row r="520" spans="1:9">
      <c r="A520" s="17">
        <v>519</v>
      </c>
      <c r="B520" s="17">
        <v>40</v>
      </c>
      <c r="C520" s="17" t="s">
        <v>1952</v>
      </c>
      <c r="D520" s="17" t="s">
        <v>1953</v>
      </c>
      <c r="E520" s="17" t="s">
        <v>2019</v>
      </c>
      <c r="F520" s="17" t="s">
        <v>2020</v>
      </c>
      <c r="G520" s="17" t="s">
        <v>2045</v>
      </c>
      <c r="H520" s="17" t="s">
        <v>2046</v>
      </c>
      <c r="I520" s="22" t="s">
        <v>23</v>
      </c>
    </row>
    <row r="521" spans="1:16">
      <c r="A521" s="17">
        <v>520</v>
      </c>
      <c r="B521" s="17">
        <v>40</v>
      </c>
      <c r="C521" s="17" t="s">
        <v>1952</v>
      </c>
      <c r="D521" s="17" t="s">
        <v>1953</v>
      </c>
      <c r="E521" s="17" t="s">
        <v>2019</v>
      </c>
      <c r="F521" s="17" t="s">
        <v>2020</v>
      </c>
      <c r="G521" s="17" t="s">
        <v>2047</v>
      </c>
      <c r="H521" s="17" t="s">
        <v>2048</v>
      </c>
      <c r="I521" s="22"/>
      <c r="O521" s="17" t="s">
        <v>2049</v>
      </c>
      <c r="P521" s="17" t="s">
        <v>2050</v>
      </c>
    </row>
    <row r="522" spans="1:16">
      <c r="A522" s="17">
        <v>521</v>
      </c>
      <c r="B522" s="17">
        <v>40</v>
      </c>
      <c r="C522" s="17" t="s">
        <v>1952</v>
      </c>
      <c r="D522" s="17" t="s">
        <v>1953</v>
      </c>
      <c r="E522" s="17" t="s">
        <v>2051</v>
      </c>
      <c r="F522" s="17" t="s">
        <v>2052</v>
      </c>
      <c r="G522" s="17" t="s">
        <v>2053</v>
      </c>
      <c r="H522" s="17" t="s">
        <v>2054</v>
      </c>
      <c r="I522" s="22"/>
      <c r="K522" s="17" t="s">
        <v>135</v>
      </c>
      <c r="O522" s="17" t="s">
        <v>2055</v>
      </c>
      <c r="P522" s="17" t="s">
        <v>545</v>
      </c>
    </row>
    <row r="523" spans="1:16">
      <c r="A523" s="17">
        <v>522</v>
      </c>
      <c r="B523" s="17">
        <v>40</v>
      </c>
      <c r="C523" s="17" t="s">
        <v>1952</v>
      </c>
      <c r="D523" s="17" t="s">
        <v>1953</v>
      </c>
      <c r="E523" s="17" t="s">
        <v>2051</v>
      </c>
      <c r="F523" s="17" t="s">
        <v>2052</v>
      </c>
      <c r="G523" s="17" t="s">
        <v>2056</v>
      </c>
      <c r="H523" s="17" t="s">
        <v>2057</v>
      </c>
      <c r="I523" s="22"/>
      <c r="O523" s="17" t="s">
        <v>2058</v>
      </c>
      <c r="P523" s="17" t="s">
        <v>120</v>
      </c>
    </row>
    <row r="524" spans="1:14">
      <c r="A524" s="17">
        <v>523</v>
      </c>
      <c r="B524" s="17">
        <v>41</v>
      </c>
      <c r="C524" s="17" t="s">
        <v>2059</v>
      </c>
      <c r="D524" s="17" t="s">
        <v>2060</v>
      </c>
      <c r="E524" s="17" t="s">
        <v>2061</v>
      </c>
      <c r="F524" s="17" t="s">
        <v>2062</v>
      </c>
      <c r="G524" s="17" t="s">
        <v>2063</v>
      </c>
      <c r="H524" s="17" t="s">
        <v>2064</v>
      </c>
      <c r="I524" s="22" t="s">
        <v>23</v>
      </c>
      <c r="N524" s="21" t="s">
        <v>819</v>
      </c>
    </row>
    <row r="525" spans="1:9">
      <c r="A525" s="17">
        <v>524</v>
      </c>
      <c r="B525" s="17">
        <v>41</v>
      </c>
      <c r="C525" s="17" t="s">
        <v>2059</v>
      </c>
      <c r="D525" s="17" t="s">
        <v>2060</v>
      </c>
      <c r="E525" s="17" t="s">
        <v>2065</v>
      </c>
      <c r="F525" s="17" t="s">
        <v>2066</v>
      </c>
      <c r="G525" s="17" t="s">
        <v>2067</v>
      </c>
      <c r="H525" s="17" t="s">
        <v>2068</v>
      </c>
      <c r="I525" s="22" t="s">
        <v>23</v>
      </c>
    </row>
    <row r="526" spans="1:16">
      <c r="A526" s="17">
        <v>525</v>
      </c>
      <c r="B526" s="17">
        <v>41</v>
      </c>
      <c r="C526" s="17" t="s">
        <v>2059</v>
      </c>
      <c r="D526" s="17" t="s">
        <v>2060</v>
      </c>
      <c r="E526" s="17" t="s">
        <v>2065</v>
      </c>
      <c r="F526" s="17" t="s">
        <v>2066</v>
      </c>
      <c r="G526" s="17" t="s">
        <v>2069</v>
      </c>
      <c r="H526" s="17" t="s">
        <v>2070</v>
      </c>
      <c r="I526" s="22"/>
      <c r="O526" s="17" t="s">
        <v>2071</v>
      </c>
      <c r="P526" s="17" t="s">
        <v>545</v>
      </c>
    </row>
    <row r="527" spans="1:16">
      <c r="A527" s="17">
        <v>526</v>
      </c>
      <c r="B527" s="17">
        <v>42</v>
      </c>
      <c r="C527" s="17" t="s">
        <v>2072</v>
      </c>
      <c r="D527" s="17" t="s">
        <v>2073</v>
      </c>
      <c r="E527" s="17" t="s">
        <v>2074</v>
      </c>
      <c r="F527" s="17" t="s">
        <v>2075</v>
      </c>
      <c r="G527" s="17" t="s">
        <v>2076</v>
      </c>
      <c r="H527" s="17" t="s">
        <v>2077</v>
      </c>
      <c r="I527" s="22"/>
      <c r="O527" s="17" t="s">
        <v>2078</v>
      </c>
      <c r="P527" s="17" t="s">
        <v>545</v>
      </c>
    </row>
    <row r="528" spans="1:16">
      <c r="A528" s="17">
        <v>527</v>
      </c>
      <c r="B528" s="17">
        <v>42</v>
      </c>
      <c r="C528" s="17" t="s">
        <v>2072</v>
      </c>
      <c r="D528" s="17" t="s">
        <v>2073</v>
      </c>
      <c r="E528" s="17" t="s">
        <v>2074</v>
      </c>
      <c r="F528" s="17" t="s">
        <v>2075</v>
      </c>
      <c r="G528" s="17" t="s">
        <v>2079</v>
      </c>
      <c r="H528" s="17" t="s">
        <v>2080</v>
      </c>
      <c r="I528" s="22"/>
      <c r="O528" s="17" t="s">
        <v>2081</v>
      </c>
      <c r="P528" s="17" t="s">
        <v>545</v>
      </c>
    </row>
    <row r="529" spans="1:16">
      <c r="A529" s="17">
        <v>528</v>
      </c>
      <c r="B529" s="17">
        <v>42</v>
      </c>
      <c r="C529" s="17" t="s">
        <v>2072</v>
      </c>
      <c r="D529" s="17" t="s">
        <v>2073</v>
      </c>
      <c r="E529" s="17" t="s">
        <v>2074</v>
      </c>
      <c r="F529" s="17" t="s">
        <v>2075</v>
      </c>
      <c r="G529" s="17" t="s">
        <v>2082</v>
      </c>
      <c r="H529" s="17" t="s">
        <v>2083</v>
      </c>
      <c r="I529" s="22"/>
      <c r="O529" s="17" t="s">
        <v>2084</v>
      </c>
      <c r="P529" s="17" t="s">
        <v>545</v>
      </c>
    </row>
    <row r="530" spans="1:16">
      <c r="A530" s="17">
        <v>529</v>
      </c>
      <c r="B530" s="17">
        <v>42</v>
      </c>
      <c r="C530" s="17" t="s">
        <v>2072</v>
      </c>
      <c r="D530" s="17" t="s">
        <v>2073</v>
      </c>
      <c r="E530" s="17" t="s">
        <v>2085</v>
      </c>
      <c r="F530" s="17" t="s">
        <v>2086</v>
      </c>
      <c r="G530" s="17" t="s">
        <v>2087</v>
      </c>
      <c r="H530" s="17" t="s">
        <v>2088</v>
      </c>
      <c r="I530" s="22"/>
      <c r="O530" s="17" t="s">
        <v>2089</v>
      </c>
      <c r="P530" s="17" t="s">
        <v>545</v>
      </c>
    </row>
    <row r="531" spans="1:9">
      <c r="A531" s="17">
        <v>530</v>
      </c>
      <c r="B531" s="17">
        <v>42</v>
      </c>
      <c r="C531" s="17" t="s">
        <v>2072</v>
      </c>
      <c r="D531" s="17" t="s">
        <v>2073</v>
      </c>
      <c r="E531" s="17" t="s">
        <v>2090</v>
      </c>
      <c r="F531" s="17" t="s">
        <v>2091</v>
      </c>
      <c r="G531" s="17" t="s">
        <v>2092</v>
      </c>
      <c r="H531" s="17" t="s">
        <v>2093</v>
      </c>
      <c r="I531" s="22" t="s">
        <v>23</v>
      </c>
    </row>
    <row r="532" spans="1:9">
      <c r="A532" s="17">
        <v>531</v>
      </c>
      <c r="B532" s="17">
        <v>42</v>
      </c>
      <c r="C532" s="17" t="s">
        <v>2072</v>
      </c>
      <c r="D532" s="17" t="s">
        <v>2073</v>
      </c>
      <c r="E532" s="17" t="s">
        <v>2090</v>
      </c>
      <c r="F532" s="17" t="s">
        <v>2091</v>
      </c>
      <c r="G532" s="17" t="s">
        <v>2094</v>
      </c>
      <c r="H532" s="17" t="s">
        <v>2095</v>
      </c>
      <c r="I532" s="22" t="s">
        <v>23</v>
      </c>
    </row>
    <row r="533" spans="1:16">
      <c r="A533" s="17">
        <v>532</v>
      </c>
      <c r="B533" s="17">
        <v>42</v>
      </c>
      <c r="C533" s="17" t="s">
        <v>2072</v>
      </c>
      <c r="D533" s="17" t="s">
        <v>2073</v>
      </c>
      <c r="E533" s="17" t="s">
        <v>2090</v>
      </c>
      <c r="F533" s="17" t="s">
        <v>2091</v>
      </c>
      <c r="G533" s="17" t="s">
        <v>2096</v>
      </c>
      <c r="H533" s="17" t="s">
        <v>2097</v>
      </c>
      <c r="I533" s="22"/>
      <c r="O533" s="17" t="s">
        <v>2098</v>
      </c>
      <c r="P533" s="17" t="s">
        <v>2099</v>
      </c>
    </row>
    <row r="534" spans="1:9">
      <c r="A534" s="17">
        <v>533</v>
      </c>
      <c r="B534" s="17">
        <v>42</v>
      </c>
      <c r="C534" s="17" t="s">
        <v>2072</v>
      </c>
      <c r="D534" s="17" t="s">
        <v>2073</v>
      </c>
      <c r="E534" s="17" t="s">
        <v>2090</v>
      </c>
      <c r="F534" s="17" t="s">
        <v>2091</v>
      </c>
      <c r="G534" s="17" t="s">
        <v>2100</v>
      </c>
      <c r="H534" s="17" t="s">
        <v>2101</v>
      </c>
      <c r="I534" s="22" t="s">
        <v>23</v>
      </c>
    </row>
    <row r="535" spans="1:16">
      <c r="A535" s="17">
        <v>534</v>
      </c>
      <c r="B535" s="17">
        <v>42</v>
      </c>
      <c r="C535" s="17" t="s">
        <v>2072</v>
      </c>
      <c r="D535" s="17" t="s">
        <v>2073</v>
      </c>
      <c r="E535" s="17" t="s">
        <v>2090</v>
      </c>
      <c r="F535" s="17" t="s">
        <v>2091</v>
      </c>
      <c r="G535" s="17" t="s">
        <v>2102</v>
      </c>
      <c r="H535" s="17" t="s">
        <v>2103</v>
      </c>
      <c r="I535" s="22"/>
      <c r="O535" s="17" t="s">
        <v>2104</v>
      </c>
      <c r="P535" s="17" t="s">
        <v>2105</v>
      </c>
    </row>
    <row r="536" spans="1:16">
      <c r="A536" s="17">
        <v>535</v>
      </c>
      <c r="B536" s="17">
        <v>42</v>
      </c>
      <c r="C536" s="17" t="s">
        <v>2072</v>
      </c>
      <c r="D536" s="17" t="s">
        <v>2073</v>
      </c>
      <c r="E536" s="17" t="s">
        <v>2090</v>
      </c>
      <c r="F536" s="17" t="s">
        <v>2091</v>
      </c>
      <c r="G536" s="17" t="s">
        <v>2106</v>
      </c>
      <c r="H536" s="17" t="s">
        <v>2107</v>
      </c>
      <c r="I536" s="22"/>
      <c r="O536" s="17" t="s">
        <v>2108</v>
      </c>
      <c r="P536" s="17" t="s">
        <v>2109</v>
      </c>
    </row>
    <row r="537" spans="1:16">
      <c r="A537" s="17">
        <v>536</v>
      </c>
      <c r="B537" s="17">
        <v>42</v>
      </c>
      <c r="C537" s="17" t="s">
        <v>2072</v>
      </c>
      <c r="D537" s="17" t="s">
        <v>2073</v>
      </c>
      <c r="E537" s="17" t="s">
        <v>2090</v>
      </c>
      <c r="F537" s="17" t="s">
        <v>2091</v>
      </c>
      <c r="G537" s="17" t="s">
        <v>2110</v>
      </c>
      <c r="H537" s="17" t="s">
        <v>2111</v>
      </c>
      <c r="I537" s="22"/>
      <c r="O537" s="17" t="s">
        <v>2112</v>
      </c>
      <c r="P537" s="17" t="s">
        <v>2113</v>
      </c>
    </row>
    <row r="538" spans="1:16">
      <c r="A538" s="17">
        <v>537</v>
      </c>
      <c r="B538" s="17">
        <v>42</v>
      </c>
      <c r="C538" s="17" t="s">
        <v>2072</v>
      </c>
      <c r="D538" s="17" t="s">
        <v>2073</v>
      </c>
      <c r="E538" s="17" t="s">
        <v>2090</v>
      </c>
      <c r="F538" s="17" t="s">
        <v>2091</v>
      </c>
      <c r="G538" s="17" t="s">
        <v>2114</v>
      </c>
      <c r="H538" s="17" t="s">
        <v>2115</v>
      </c>
      <c r="I538" s="22"/>
      <c r="O538" s="17" t="s">
        <v>2116</v>
      </c>
      <c r="P538" s="17" t="s">
        <v>2117</v>
      </c>
    </row>
    <row r="539" spans="1:16">
      <c r="A539" s="17">
        <v>538</v>
      </c>
      <c r="B539" s="17">
        <v>42</v>
      </c>
      <c r="C539" s="17" t="s">
        <v>2072</v>
      </c>
      <c r="D539" s="17" t="s">
        <v>2073</v>
      </c>
      <c r="E539" s="17" t="s">
        <v>2090</v>
      </c>
      <c r="F539" s="17" t="s">
        <v>2091</v>
      </c>
      <c r="G539" s="17" t="s">
        <v>2118</v>
      </c>
      <c r="H539" s="17" t="s">
        <v>2119</v>
      </c>
      <c r="I539" s="22"/>
      <c r="O539" s="17" t="s">
        <v>2120</v>
      </c>
      <c r="P539" s="17" t="s">
        <v>2121</v>
      </c>
    </row>
    <row r="540" spans="1:16">
      <c r="A540" s="17">
        <v>539</v>
      </c>
      <c r="B540" s="17">
        <v>42</v>
      </c>
      <c r="C540" s="17" t="s">
        <v>2072</v>
      </c>
      <c r="D540" s="17" t="s">
        <v>2073</v>
      </c>
      <c r="E540" s="17" t="s">
        <v>2090</v>
      </c>
      <c r="F540" s="17" t="s">
        <v>2091</v>
      </c>
      <c r="G540" s="17" t="s">
        <v>2122</v>
      </c>
      <c r="H540" s="17" t="s">
        <v>2123</v>
      </c>
      <c r="I540" s="22"/>
      <c r="O540" s="17" t="s">
        <v>2124</v>
      </c>
      <c r="P540" s="17" t="s">
        <v>341</v>
      </c>
    </row>
    <row r="541" spans="1:16">
      <c r="A541" s="17">
        <v>540</v>
      </c>
      <c r="B541" s="17">
        <v>42</v>
      </c>
      <c r="C541" s="17" t="s">
        <v>2072</v>
      </c>
      <c r="D541" s="17" t="s">
        <v>2073</v>
      </c>
      <c r="E541" s="17" t="s">
        <v>2090</v>
      </c>
      <c r="F541" s="17" t="s">
        <v>2091</v>
      </c>
      <c r="G541" s="17" t="s">
        <v>2125</v>
      </c>
      <c r="H541" s="17" t="s">
        <v>2126</v>
      </c>
      <c r="I541" s="22"/>
      <c r="J541" s="17" t="s">
        <v>58</v>
      </c>
      <c r="O541" s="17" t="s">
        <v>2127</v>
      </c>
      <c r="P541" s="17" t="s">
        <v>1517</v>
      </c>
    </row>
    <row r="542" spans="1:9">
      <c r="A542" s="17">
        <v>541</v>
      </c>
      <c r="B542" s="17">
        <v>42</v>
      </c>
      <c r="C542" s="17" t="s">
        <v>2072</v>
      </c>
      <c r="D542" s="17" t="s">
        <v>2073</v>
      </c>
      <c r="E542" s="17" t="s">
        <v>2090</v>
      </c>
      <c r="F542" s="17" t="s">
        <v>2091</v>
      </c>
      <c r="G542" s="17" t="s">
        <v>2128</v>
      </c>
      <c r="H542" s="17" t="s">
        <v>2129</v>
      </c>
      <c r="I542" s="22" t="s">
        <v>23</v>
      </c>
    </row>
    <row r="543" spans="1:9">
      <c r="A543" s="17">
        <v>542</v>
      </c>
      <c r="B543" s="17">
        <v>42</v>
      </c>
      <c r="C543" s="17" t="s">
        <v>2072</v>
      </c>
      <c r="D543" s="17" t="s">
        <v>2073</v>
      </c>
      <c r="E543" s="17" t="s">
        <v>2090</v>
      </c>
      <c r="F543" s="17" t="s">
        <v>2091</v>
      </c>
      <c r="G543" s="17" t="s">
        <v>2130</v>
      </c>
      <c r="H543" s="17" t="s">
        <v>2131</v>
      </c>
      <c r="I543" s="22" t="s">
        <v>23</v>
      </c>
    </row>
    <row r="544" spans="1:16">
      <c r="A544" s="17">
        <v>543</v>
      </c>
      <c r="B544" s="17">
        <v>42</v>
      </c>
      <c r="C544" s="17" t="s">
        <v>2072</v>
      </c>
      <c r="D544" s="17" t="s">
        <v>2073</v>
      </c>
      <c r="E544" s="17" t="s">
        <v>2090</v>
      </c>
      <c r="F544" s="17" t="s">
        <v>2091</v>
      </c>
      <c r="G544" s="17" t="s">
        <v>2132</v>
      </c>
      <c r="H544" s="17" t="s">
        <v>2133</v>
      </c>
      <c r="I544" s="22"/>
      <c r="O544" s="17" t="s">
        <v>2134</v>
      </c>
      <c r="P544" s="17" t="s">
        <v>2135</v>
      </c>
    </row>
    <row r="545" spans="1:16">
      <c r="A545" s="17">
        <v>544</v>
      </c>
      <c r="B545" s="17">
        <v>42</v>
      </c>
      <c r="C545" s="17" t="s">
        <v>2072</v>
      </c>
      <c r="D545" s="17" t="s">
        <v>2073</v>
      </c>
      <c r="E545" s="17" t="s">
        <v>2090</v>
      </c>
      <c r="F545" s="17" t="s">
        <v>2091</v>
      </c>
      <c r="G545" s="17" t="s">
        <v>2136</v>
      </c>
      <c r="H545" s="17" t="s">
        <v>2137</v>
      </c>
      <c r="I545" s="22"/>
      <c r="O545" s="17" t="s">
        <v>2138</v>
      </c>
      <c r="P545" s="17" t="s">
        <v>2139</v>
      </c>
    </row>
    <row r="546" spans="1:16">
      <c r="A546" s="17">
        <v>545</v>
      </c>
      <c r="B546" s="17">
        <v>42</v>
      </c>
      <c r="C546" s="17" t="s">
        <v>2072</v>
      </c>
      <c r="D546" s="17" t="s">
        <v>2073</v>
      </c>
      <c r="E546" s="17" t="s">
        <v>2090</v>
      </c>
      <c r="F546" s="17" t="s">
        <v>2091</v>
      </c>
      <c r="G546" s="17" t="s">
        <v>2140</v>
      </c>
      <c r="H546" s="17" t="s">
        <v>2141</v>
      </c>
      <c r="I546" s="22"/>
      <c r="O546" s="17" t="s">
        <v>2142</v>
      </c>
      <c r="P546" s="17" t="s">
        <v>2143</v>
      </c>
    </row>
    <row r="547" spans="1:16">
      <c r="A547" s="17">
        <v>546</v>
      </c>
      <c r="B547" s="17">
        <v>42</v>
      </c>
      <c r="C547" s="17" t="s">
        <v>2072</v>
      </c>
      <c r="D547" s="17" t="s">
        <v>2073</v>
      </c>
      <c r="E547" s="17" t="s">
        <v>2090</v>
      </c>
      <c r="F547" s="17" t="s">
        <v>2091</v>
      </c>
      <c r="G547" s="17" t="s">
        <v>2144</v>
      </c>
      <c r="H547" s="17" t="s">
        <v>2145</v>
      </c>
      <c r="I547" s="22"/>
      <c r="O547" s="17" t="s">
        <v>2146</v>
      </c>
      <c r="P547" s="17" t="s">
        <v>545</v>
      </c>
    </row>
    <row r="548" spans="1:16">
      <c r="A548" s="17">
        <v>547</v>
      </c>
      <c r="B548" s="17">
        <v>42</v>
      </c>
      <c r="C548" s="17" t="s">
        <v>2072</v>
      </c>
      <c r="D548" s="17" t="s">
        <v>2073</v>
      </c>
      <c r="E548" s="17" t="s">
        <v>2090</v>
      </c>
      <c r="F548" s="17" t="s">
        <v>2091</v>
      </c>
      <c r="G548" s="17" t="s">
        <v>2147</v>
      </c>
      <c r="H548" s="17" t="s">
        <v>2148</v>
      </c>
      <c r="I548" s="22"/>
      <c r="O548" s="17" t="s">
        <v>2149</v>
      </c>
      <c r="P548" s="17" t="s">
        <v>2150</v>
      </c>
    </row>
    <row r="549" spans="1:16">
      <c r="A549" s="17">
        <v>548</v>
      </c>
      <c r="B549" s="17">
        <v>42</v>
      </c>
      <c r="C549" s="17" t="s">
        <v>2072</v>
      </c>
      <c r="D549" s="17" t="s">
        <v>2073</v>
      </c>
      <c r="E549" s="17" t="s">
        <v>2090</v>
      </c>
      <c r="F549" s="17" t="s">
        <v>2091</v>
      </c>
      <c r="G549" s="17" t="s">
        <v>2151</v>
      </c>
      <c r="H549" s="17" t="s">
        <v>2152</v>
      </c>
      <c r="I549" s="22"/>
      <c r="J549" s="17" t="s">
        <v>58</v>
      </c>
      <c r="O549" s="17" t="s">
        <v>2153</v>
      </c>
      <c r="P549" s="17" t="s">
        <v>1530</v>
      </c>
    </row>
    <row r="550" spans="1:9">
      <c r="A550" s="17">
        <v>549</v>
      </c>
      <c r="B550" s="17">
        <v>42</v>
      </c>
      <c r="C550" s="17" t="s">
        <v>2072</v>
      </c>
      <c r="D550" s="17" t="s">
        <v>2073</v>
      </c>
      <c r="E550" s="17" t="s">
        <v>2090</v>
      </c>
      <c r="F550" s="17" t="s">
        <v>2091</v>
      </c>
      <c r="G550" s="17" t="s">
        <v>2154</v>
      </c>
      <c r="H550" s="17" t="s">
        <v>2155</v>
      </c>
      <c r="I550" s="22" t="s">
        <v>23</v>
      </c>
    </row>
    <row r="551" spans="1:16">
      <c r="A551" s="17">
        <v>550</v>
      </c>
      <c r="B551" s="17">
        <v>42</v>
      </c>
      <c r="C551" s="17" t="s">
        <v>2072</v>
      </c>
      <c r="D551" s="17" t="s">
        <v>2073</v>
      </c>
      <c r="E551" s="17" t="s">
        <v>2090</v>
      </c>
      <c r="F551" s="17" t="s">
        <v>2091</v>
      </c>
      <c r="G551" s="17" t="s">
        <v>2156</v>
      </c>
      <c r="H551" s="17" t="s">
        <v>2157</v>
      </c>
      <c r="I551" s="22"/>
      <c r="O551" s="17" t="s">
        <v>2158</v>
      </c>
      <c r="P551" s="17" t="s">
        <v>341</v>
      </c>
    </row>
    <row r="552" spans="1:16">
      <c r="A552" s="17">
        <v>551</v>
      </c>
      <c r="B552" s="17">
        <v>42</v>
      </c>
      <c r="C552" s="17" t="s">
        <v>2072</v>
      </c>
      <c r="D552" s="17" t="s">
        <v>2073</v>
      </c>
      <c r="E552" s="17" t="s">
        <v>2090</v>
      </c>
      <c r="F552" s="17" t="s">
        <v>2091</v>
      </c>
      <c r="G552" s="17" t="s">
        <v>2159</v>
      </c>
      <c r="H552" s="17" t="s">
        <v>2160</v>
      </c>
      <c r="I552" s="22"/>
      <c r="O552" s="17" t="s">
        <v>2161</v>
      </c>
      <c r="P552" s="17" t="s">
        <v>341</v>
      </c>
    </row>
    <row r="553" spans="1:16">
      <c r="A553" s="17">
        <v>552</v>
      </c>
      <c r="B553" s="17">
        <v>42</v>
      </c>
      <c r="C553" s="17" t="s">
        <v>2072</v>
      </c>
      <c r="D553" s="17" t="s">
        <v>2073</v>
      </c>
      <c r="E553" s="17" t="s">
        <v>2090</v>
      </c>
      <c r="F553" s="17" t="s">
        <v>2091</v>
      </c>
      <c r="G553" s="17" t="s">
        <v>2162</v>
      </c>
      <c r="H553" s="17" t="s">
        <v>2163</v>
      </c>
      <c r="I553" s="22"/>
      <c r="O553" s="17" t="s">
        <v>2164</v>
      </c>
      <c r="P553" s="17" t="s">
        <v>2165</v>
      </c>
    </row>
    <row r="554" spans="1:16">
      <c r="A554" s="17">
        <v>553</v>
      </c>
      <c r="B554" s="17">
        <v>42</v>
      </c>
      <c r="C554" s="17" t="s">
        <v>2072</v>
      </c>
      <c r="D554" s="17" t="s">
        <v>2073</v>
      </c>
      <c r="E554" s="17" t="s">
        <v>2090</v>
      </c>
      <c r="F554" s="17" t="s">
        <v>2091</v>
      </c>
      <c r="G554" s="17" t="s">
        <v>2166</v>
      </c>
      <c r="H554" s="17" t="s">
        <v>2167</v>
      </c>
      <c r="I554" s="22"/>
      <c r="O554" s="17" t="s">
        <v>2168</v>
      </c>
      <c r="P554" s="17" t="s">
        <v>2169</v>
      </c>
    </row>
    <row r="555" spans="1:9">
      <c r="A555" s="17">
        <v>554</v>
      </c>
      <c r="B555" s="17">
        <v>42</v>
      </c>
      <c r="C555" s="17" t="s">
        <v>2072</v>
      </c>
      <c r="D555" s="17" t="s">
        <v>2073</v>
      </c>
      <c r="E555" s="17" t="s">
        <v>2090</v>
      </c>
      <c r="F555" s="17" t="s">
        <v>2091</v>
      </c>
      <c r="G555" s="17" t="s">
        <v>2170</v>
      </c>
      <c r="H555" s="17" t="s">
        <v>2171</v>
      </c>
      <c r="I555" s="22" t="s">
        <v>23</v>
      </c>
    </row>
    <row r="556" spans="1:16">
      <c r="A556" s="17">
        <v>555</v>
      </c>
      <c r="B556" s="17">
        <v>42</v>
      </c>
      <c r="C556" s="17" t="s">
        <v>2072</v>
      </c>
      <c r="D556" s="17" t="s">
        <v>2073</v>
      </c>
      <c r="E556" s="17" t="s">
        <v>2090</v>
      </c>
      <c r="F556" s="17" t="s">
        <v>2091</v>
      </c>
      <c r="G556" s="17" t="s">
        <v>2172</v>
      </c>
      <c r="H556" s="17" t="s">
        <v>2173</v>
      </c>
      <c r="I556" s="22"/>
      <c r="O556" s="17" t="s">
        <v>2174</v>
      </c>
      <c r="P556" s="17" t="s">
        <v>2175</v>
      </c>
    </row>
    <row r="557" spans="1:16">
      <c r="A557" s="17">
        <v>556</v>
      </c>
      <c r="B557" s="17">
        <v>42</v>
      </c>
      <c r="C557" s="17" t="s">
        <v>2072</v>
      </c>
      <c r="D557" s="17" t="s">
        <v>2073</v>
      </c>
      <c r="E557" s="17" t="s">
        <v>2176</v>
      </c>
      <c r="F557" s="17" t="s">
        <v>2177</v>
      </c>
      <c r="G557" s="17" t="s">
        <v>2178</v>
      </c>
      <c r="H557" s="17" t="s">
        <v>2179</v>
      </c>
      <c r="I557" s="22"/>
      <c r="O557" s="17" t="s">
        <v>2180</v>
      </c>
      <c r="P557" s="17" t="s">
        <v>341</v>
      </c>
    </row>
    <row r="558" spans="1:16">
      <c r="A558" s="17">
        <v>557</v>
      </c>
      <c r="B558" s="17">
        <v>42</v>
      </c>
      <c r="C558" s="17" t="s">
        <v>2072</v>
      </c>
      <c r="D558" s="17" t="s">
        <v>2073</v>
      </c>
      <c r="E558" s="17" t="s">
        <v>2176</v>
      </c>
      <c r="F558" s="17" t="s">
        <v>2177</v>
      </c>
      <c r="G558" s="17" t="s">
        <v>2181</v>
      </c>
      <c r="H558" s="17" t="s">
        <v>2182</v>
      </c>
      <c r="I558" s="22"/>
      <c r="J558" s="17" t="s">
        <v>58</v>
      </c>
      <c r="O558" s="17" t="s">
        <v>2183</v>
      </c>
      <c r="P558" s="17" t="s">
        <v>1517</v>
      </c>
    </row>
    <row r="559" spans="1:16">
      <c r="A559" s="17">
        <v>558</v>
      </c>
      <c r="B559" s="17">
        <v>42</v>
      </c>
      <c r="C559" s="17" t="s">
        <v>2072</v>
      </c>
      <c r="D559" s="17" t="s">
        <v>2073</v>
      </c>
      <c r="E559" s="17" t="s">
        <v>2176</v>
      </c>
      <c r="F559" s="17" t="s">
        <v>2177</v>
      </c>
      <c r="G559" s="17" t="s">
        <v>2184</v>
      </c>
      <c r="H559" s="17" t="s">
        <v>2185</v>
      </c>
      <c r="I559" s="22"/>
      <c r="J559" s="17" t="s">
        <v>58</v>
      </c>
      <c r="O559" s="17" t="s">
        <v>2186</v>
      </c>
      <c r="P559" s="17" t="s">
        <v>2187</v>
      </c>
    </row>
    <row r="560" spans="1:16">
      <c r="A560" s="17">
        <v>559</v>
      </c>
      <c r="B560" s="17">
        <v>42</v>
      </c>
      <c r="C560" s="17" t="s">
        <v>2072</v>
      </c>
      <c r="D560" s="17" t="s">
        <v>2073</v>
      </c>
      <c r="E560" s="17" t="s">
        <v>2176</v>
      </c>
      <c r="F560" s="17" t="s">
        <v>2177</v>
      </c>
      <c r="G560" s="17" t="s">
        <v>2188</v>
      </c>
      <c r="H560" s="17" t="s">
        <v>2189</v>
      </c>
      <c r="I560" s="22"/>
      <c r="O560" s="17" t="s">
        <v>2190</v>
      </c>
      <c r="P560" s="17" t="s">
        <v>545</v>
      </c>
    </row>
    <row r="561" spans="1:16">
      <c r="A561" s="17">
        <v>560</v>
      </c>
      <c r="B561" s="17">
        <v>42</v>
      </c>
      <c r="C561" s="17" t="s">
        <v>2072</v>
      </c>
      <c r="D561" s="17" t="s">
        <v>2073</v>
      </c>
      <c r="E561" s="17" t="s">
        <v>2191</v>
      </c>
      <c r="F561" s="17" t="s">
        <v>2192</v>
      </c>
      <c r="G561" s="17" t="s">
        <v>2193</v>
      </c>
      <c r="H561" s="17" t="s">
        <v>2194</v>
      </c>
      <c r="I561" s="22"/>
      <c r="O561" s="17" t="s">
        <v>2195</v>
      </c>
      <c r="P561" s="17" t="s">
        <v>545</v>
      </c>
    </row>
    <row r="562" spans="1:16">
      <c r="A562" s="17">
        <v>561</v>
      </c>
      <c r="B562" s="17">
        <v>42</v>
      </c>
      <c r="C562" s="17" t="s">
        <v>2072</v>
      </c>
      <c r="D562" s="17" t="s">
        <v>2073</v>
      </c>
      <c r="E562" s="17" t="s">
        <v>2191</v>
      </c>
      <c r="F562" s="17" t="s">
        <v>2192</v>
      </c>
      <c r="G562" s="17" t="s">
        <v>2196</v>
      </c>
      <c r="H562" s="17" t="s">
        <v>2197</v>
      </c>
      <c r="I562" s="22"/>
      <c r="O562" s="17" t="s">
        <v>1930</v>
      </c>
      <c r="P562" s="17" t="s">
        <v>2198</v>
      </c>
    </row>
    <row r="563" spans="1:16">
      <c r="A563" s="17">
        <v>562</v>
      </c>
      <c r="B563" s="17">
        <v>42</v>
      </c>
      <c r="C563" s="17" t="s">
        <v>2072</v>
      </c>
      <c r="D563" s="17" t="s">
        <v>2073</v>
      </c>
      <c r="E563" s="17" t="s">
        <v>2191</v>
      </c>
      <c r="F563" s="17" t="s">
        <v>2192</v>
      </c>
      <c r="G563" s="17" t="s">
        <v>2199</v>
      </c>
      <c r="H563" s="17" t="s">
        <v>2200</v>
      </c>
      <c r="I563" s="22"/>
      <c r="O563" s="17" t="s">
        <v>2201</v>
      </c>
      <c r="P563" s="17" t="s">
        <v>120</v>
      </c>
    </row>
    <row r="564" spans="1:16">
      <c r="A564" s="17">
        <v>563</v>
      </c>
      <c r="B564" s="17">
        <v>42</v>
      </c>
      <c r="C564" s="17" t="s">
        <v>2072</v>
      </c>
      <c r="D564" s="17" t="s">
        <v>2073</v>
      </c>
      <c r="E564" s="17" t="s">
        <v>2191</v>
      </c>
      <c r="F564" s="17" t="s">
        <v>2192</v>
      </c>
      <c r="G564" s="17" t="s">
        <v>2202</v>
      </c>
      <c r="H564" s="17" t="s">
        <v>2203</v>
      </c>
      <c r="I564" s="22"/>
      <c r="O564" s="17" t="s">
        <v>2204</v>
      </c>
      <c r="P564" s="17" t="s">
        <v>2205</v>
      </c>
    </row>
    <row r="565" spans="1:16">
      <c r="A565" s="17">
        <v>564</v>
      </c>
      <c r="B565" s="17">
        <v>42</v>
      </c>
      <c r="C565" s="17" t="s">
        <v>2072</v>
      </c>
      <c r="D565" s="17" t="s">
        <v>2073</v>
      </c>
      <c r="E565" s="17" t="s">
        <v>2191</v>
      </c>
      <c r="F565" s="17" t="s">
        <v>2192</v>
      </c>
      <c r="G565" s="17" t="s">
        <v>2206</v>
      </c>
      <c r="H565" s="17" t="s">
        <v>2207</v>
      </c>
      <c r="I565" s="22"/>
      <c r="O565" s="17" t="s">
        <v>1930</v>
      </c>
      <c r="P565" s="17" t="s">
        <v>2208</v>
      </c>
    </row>
    <row r="566" spans="1:16">
      <c r="A566" s="17">
        <v>565</v>
      </c>
      <c r="B566" s="17">
        <v>42</v>
      </c>
      <c r="C566" s="17" t="s">
        <v>2072</v>
      </c>
      <c r="D566" s="17" t="s">
        <v>2073</v>
      </c>
      <c r="E566" s="17" t="s">
        <v>2191</v>
      </c>
      <c r="F566" s="17" t="s">
        <v>2192</v>
      </c>
      <c r="G566" s="17" t="s">
        <v>2209</v>
      </c>
      <c r="H566" s="17" t="s">
        <v>2210</v>
      </c>
      <c r="I566" s="22"/>
      <c r="O566" s="17" t="s">
        <v>2211</v>
      </c>
      <c r="P566" s="17" t="s">
        <v>341</v>
      </c>
    </row>
    <row r="567" spans="1:16">
      <c r="A567" s="17">
        <v>566</v>
      </c>
      <c r="B567" s="17">
        <v>42</v>
      </c>
      <c r="C567" s="17" t="s">
        <v>2072</v>
      </c>
      <c r="D567" s="17" t="s">
        <v>2073</v>
      </c>
      <c r="E567" s="17" t="s">
        <v>2191</v>
      </c>
      <c r="F567" s="17" t="s">
        <v>2192</v>
      </c>
      <c r="G567" s="17" t="s">
        <v>2212</v>
      </c>
      <c r="H567" s="17" t="s">
        <v>2213</v>
      </c>
      <c r="I567" s="22"/>
      <c r="O567" s="17" t="s">
        <v>2214</v>
      </c>
      <c r="P567" s="17" t="s">
        <v>2215</v>
      </c>
    </row>
    <row r="568" spans="1:16">
      <c r="A568" s="17">
        <v>567</v>
      </c>
      <c r="B568" s="17">
        <v>42</v>
      </c>
      <c r="C568" s="17" t="s">
        <v>2072</v>
      </c>
      <c r="D568" s="17" t="s">
        <v>2073</v>
      </c>
      <c r="E568" s="17" t="s">
        <v>2191</v>
      </c>
      <c r="F568" s="17" t="s">
        <v>2192</v>
      </c>
      <c r="G568" s="17" t="s">
        <v>2216</v>
      </c>
      <c r="H568" s="17" t="s">
        <v>2217</v>
      </c>
      <c r="I568" s="22"/>
      <c r="O568" s="17" t="s">
        <v>2218</v>
      </c>
      <c r="P568" s="17" t="s">
        <v>2219</v>
      </c>
    </row>
    <row r="569" spans="1:16">
      <c r="A569" s="17">
        <v>568</v>
      </c>
      <c r="B569" s="17">
        <v>43</v>
      </c>
      <c r="C569" s="17" t="s">
        <v>2220</v>
      </c>
      <c r="D569" s="17" t="s">
        <v>2221</v>
      </c>
      <c r="E569" s="17" t="s">
        <v>2222</v>
      </c>
      <c r="F569" s="17" t="s">
        <v>2223</v>
      </c>
      <c r="G569" s="17" t="s">
        <v>2224</v>
      </c>
      <c r="H569" s="17" t="s">
        <v>2225</v>
      </c>
      <c r="I569" s="22"/>
      <c r="O569" s="17" t="s">
        <v>2226</v>
      </c>
      <c r="P569" s="17" t="s">
        <v>2227</v>
      </c>
    </row>
    <row r="570" spans="1:16">
      <c r="A570" s="17">
        <v>569</v>
      </c>
      <c r="B570" s="17">
        <v>43</v>
      </c>
      <c r="C570" s="17" t="s">
        <v>2220</v>
      </c>
      <c r="D570" s="17" t="s">
        <v>2221</v>
      </c>
      <c r="E570" s="17" t="s">
        <v>2222</v>
      </c>
      <c r="F570" s="17" t="s">
        <v>2223</v>
      </c>
      <c r="G570" s="17" t="s">
        <v>2228</v>
      </c>
      <c r="H570" s="17" t="s">
        <v>2229</v>
      </c>
      <c r="I570" s="22"/>
      <c r="O570" s="17" t="s">
        <v>2230</v>
      </c>
      <c r="P570" s="17" t="s">
        <v>2231</v>
      </c>
    </row>
    <row r="571" spans="1:16">
      <c r="A571" s="17">
        <v>570</v>
      </c>
      <c r="B571" s="17">
        <v>43</v>
      </c>
      <c r="C571" s="17" t="s">
        <v>2220</v>
      </c>
      <c r="D571" s="17" t="s">
        <v>2221</v>
      </c>
      <c r="E571" s="17" t="s">
        <v>2222</v>
      </c>
      <c r="F571" s="17" t="s">
        <v>2223</v>
      </c>
      <c r="G571" s="17" t="s">
        <v>2232</v>
      </c>
      <c r="H571" s="17" t="s">
        <v>2233</v>
      </c>
      <c r="I571" s="22"/>
      <c r="O571" s="17" t="s">
        <v>2234</v>
      </c>
      <c r="P571" s="17" t="s">
        <v>2235</v>
      </c>
    </row>
    <row r="572" spans="1:16">
      <c r="A572" s="17">
        <v>571</v>
      </c>
      <c r="B572" s="17">
        <v>43</v>
      </c>
      <c r="C572" s="17" t="s">
        <v>2220</v>
      </c>
      <c r="D572" s="17" t="s">
        <v>2221</v>
      </c>
      <c r="E572" s="17" t="s">
        <v>2222</v>
      </c>
      <c r="F572" s="17" t="s">
        <v>2223</v>
      </c>
      <c r="G572" s="17" t="s">
        <v>2236</v>
      </c>
      <c r="H572" s="17" t="s">
        <v>2237</v>
      </c>
      <c r="I572" s="22"/>
      <c r="O572" s="17" t="s">
        <v>2238</v>
      </c>
      <c r="P572" s="17" t="s">
        <v>2239</v>
      </c>
    </row>
    <row r="573" spans="1:16">
      <c r="A573" s="17">
        <v>572</v>
      </c>
      <c r="B573" s="17">
        <v>43</v>
      </c>
      <c r="C573" s="17" t="s">
        <v>2220</v>
      </c>
      <c r="D573" s="17" t="s">
        <v>2221</v>
      </c>
      <c r="E573" s="17" t="s">
        <v>2222</v>
      </c>
      <c r="F573" s="17" t="s">
        <v>2223</v>
      </c>
      <c r="G573" s="17" t="s">
        <v>2240</v>
      </c>
      <c r="H573" s="17" t="s">
        <v>2241</v>
      </c>
      <c r="I573" s="22"/>
      <c r="O573" s="17" t="s">
        <v>2242</v>
      </c>
      <c r="P573" s="17" t="s">
        <v>2243</v>
      </c>
    </row>
    <row r="574" spans="1:16">
      <c r="A574" s="17">
        <v>573</v>
      </c>
      <c r="B574" s="17">
        <v>43</v>
      </c>
      <c r="C574" s="17" t="s">
        <v>2220</v>
      </c>
      <c r="D574" s="17" t="s">
        <v>2221</v>
      </c>
      <c r="E574" s="17" t="s">
        <v>2222</v>
      </c>
      <c r="F574" s="17" t="s">
        <v>2223</v>
      </c>
      <c r="G574" s="17" t="s">
        <v>2244</v>
      </c>
      <c r="H574" s="17" t="s">
        <v>2245</v>
      </c>
      <c r="I574" s="22"/>
      <c r="J574" s="17" t="s">
        <v>58</v>
      </c>
      <c r="O574" s="17" t="s">
        <v>2246</v>
      </c>
      <c r="P574" s="17" t="s">
        <v>2247</v>
      </c>
    </row>
    <row r="575" spans="1:16">
      <c r="A575" s="17">
        <v>574</v>
      </c>
      <c r="B575" s="17">
        <v>43</v>
      </c>
      <c r="C575" s="17" t="s">
        <v>2220</v>
      </c>
      <c r="D575" s="17" t="s">
        <v>2221</v>
      </c>
      <c r="E575" s="17" t="s">
        <v>2222</v>
      </c>
      <c r="F575" s="17" t="s">
        <v>2223</v>
      </c>
      <c r="G575" s="17" t="s">
        <v>2248</v>
      </c>
      <c r="H575" s="17" t="s">
        <v>2249</v>
      </c>
      <c r="I575" s="22"/>
      <c r="O575" s="17" t="s">
        <v>2250</v>
      </c>
      <c r="P575" s="17" t="s">
        <v>2251</v>
      </c>
    </row>
    <row r="576" spans="1:16">
      <c r="A576" s="17">
        <v>575</v>
      </c>
      <c r="B576" s="17">
        <v>43</v>
      </c>
      <c r="C576" s="17" t="s">
        <v>2220</v>
      </c>
      <c r="D576" s="17" t="s">
        <v>2221</v>
      </c>
      <c r="E576" s="17" t="s">
        <v>2222</v>
      </c>
      <c r="F576" s="17" t="s">
        <v>2223</v>
      </c>
      <c r="G576" s="17" t="s">
        <v>2252</v>
      </c>
      <c r="H576" s="17" t="s">
        <v>2253</v>
      </c>
      <c r="I576" s="22"/>
      <c r="O576" s="17" t="s">
        <v>2254</v>
      </c>
      <c r="P576" s="17" t="s">
        <v>545</v>
      </c>
    </row>
    <row r="577" spans="1:16">
      <c r="A577" s="17">
        <v>576</v>
      </c>
      <c r="B577" s="17">
        <v>43</v>
      </c>
      <c r="C577" s="17" t="s">
        <v>2220</v>
      </c>
      <c r="D577" s="17" t="s">
        <v>2221</v>
      </c>
      <c r="E577" s="17" t="s">
        <v>2222</v>
      </c>
      <c r="F577" s="17" t="s">
        <v>2223</v>
      </c>
      <c r="G577" s="17" t="s">
        <v>2255</v>
      </c>
      <c r="H577" s="17" t="s">
        <v>2256</v>
      </c>
      <c r="I577" s="22"/>
      <c r="O577" s="17" t="s">
        <v>2257</v>
      </c>
      <c r="P577" s="17" t="s">
        <v>545</v>
      </c>
    </row>
    <row r="578" spans="1:16">
      <c r="A578" s="17">
        <v>577</v>
      </c>
      <c r="B578" s="17">
        <v>43</v>
      </c>
      <c r="C578" s="17" t="s">
        <v>2220</v>
      </c>
      <c r="D578" s="17" t="s">
        <v>2221</v>
      </c>
      <c r="E578" s="17" t="s">
        <v>2222</v>
      </c>
      <c r="F578" s="17" t="s">
        <v>2223</v>
      </c>
      <c r="G578" s="17" t="s">
        <v>2258</v>
      </c>
      <c r="H578" s="17" t="s">
        <v>2259</v>
      </c>
      <c r="I578" s="22"/>
      <c r="O578" s="17" t="s">
        <v>2260</v>
      </c>
      <c r="P578" s="17" t="s">
        <v>545</v>
      </c>
    </row>
    <row r="579" spans="1:16">
      <c r="A579" s="17">
        <v>578</v>
      </c>
      <c r="B579" s="17">
        <v>43</v>
      </c>
      <c r="C579" s="17" t="s">
        <v>2220</v>
      </c>
      <c r="D579" s="17" t="s">
        <v>2221</v>
      </c>
      <c r="E579" s="17" t="s">
        <v>2222</v>
      </c>
      <c r="F579" s="17" t="s">
        <v>2223</v>
      </c>
      <c r="G579" s="17" t="s">
        <v>2261</v>
      </c>
      <c r="H579" s="17" t="s">
        <v>2262</v>
      </c>
      <c r="I579" s="22"/>
      <c r="O579" s="17" t="s">
        <v>2263</v>
      </c>
      <c r="P579" s="17" t="s">
        <v>2264</v>
      </c>
    </row>
    <row r="580" spans="1:16">
      <c r="A580" s="17">
        <v>579</v>
      </c>
      <c r="B580" s="17">
        <v>43</v>
      </c>
      <c r="C580" s="17" t="s">
        <v>2220</v>
      </c>
      <c r="D580" s="17" t="s">
        <v>2221</v>
      </c>
      <c r="E580" s="17" t="s">
        <v>2222</v>
      </c>
      <c r="F580" s="17" t="s">
        <v>2223</v>
      </c>
      <c r="G580" s="17" t="s">
        <v>2265</v>
      </c>
      <c r="H580" s="17" t="s">
        <v>2266</v>
      </c>
      <c r="I580" s="22"/>
      <c r="O580" s="17" t="s">
        <v>2267</v>
      </c>
      <c r="P580" s="17" t="s">
        <v>120</v>
      </c>
    </row>
    <row r="581" spans="1:16">
      <c r="A581" s="17">
        <v>580</v>
      </c>
      <c r="B581" s="17">
        <v>43</v>
      </c>
      <c r="C581" s="17" t="s">
        <v>2220</v>
      </c>
      <c r="D581" s="17" t="s">
        <v>2221</v>
      </c>
      <c r="E581" s="17" t="s">
        <v>2268</v>
      </c>
      <c r="F581" s="17" t="s">
        <v>2269</v>
      </c>
      <c r="G581" s="17" t="s">
        <v>2270</v>
      </c>
      <c r="H581" s="17" t="s">
        <v>2271</v>
      </c>
      <c r="I581" s="22"/>
      <c r="O581" s="17" t="s">
        <v>2272</v>
      </c>
      <c r="P581" s="17" t="s">
        <v>1517</v>
      </c>
    </row>
    <row r="582" spans="1:16">
      <c r="A582" s="17">
        <v>581</v>
      </c>
      <c r="B582" s="17">
        <v>43</v>
      </c>
      <c r="C582" s="17" t="s">
        <v>2220</v>
      </c>
      <c r="D582" s="17" t="s">
        <v>2221</v>
      </c>
      <c r="E582" s="17" t="s">
        <v>2273</v>
      </c>
      <c r="F582" s="17" t="s">
        <v>2274</v>
      </c>
      <c r="G582" s="17" t="s">
        <v>2275</v>
      </c>
      <c r="H582" s="17" t="s">
        <v>2276</v>
      </c>
      <c r="I582" s="22"/>
      <c r="O582" s="17" t="s">
        <v>2277</v>
      </c>
      <c r="P582" s="17" t="s">
        <v>2278</v>
      </c>
    </row>
    <row r="583" spans="1:16">
      <c r="A583" s="17">
        <v>582</v>
      </c>
      <c r="B583" s="17">
        <v>43</v>
      </c>
      <c r="C583" s="17" t="s">
        <v>2220</v>
      </c>
      <c r="D583" s="17" t="s">
        <v>2221</v>
      </c>
      <c r="E583" s="17" t="s">
        <v>2273</v>
      </c>
      <c r="F583" s="17" t="s">
        <v>2274</v>
      </c>
      <c r="G583" s="17" t="s">
        <v>2279</v>
      </c>
      <c r="H583" s="17" t="s">
        <v>2280</v>
      </c>
      <c r="I583" s="22"/>
      <c r="O583" s="17" t="s">
        <v>2281</v>
      </c>
      <c r="P583" s="17" t="s">
        <v>2282</v>
      </c>
    </row>
    <row r="584" spans="1:16">
      <c r="A584" s="17">
        <v>583</v>
      </c>
      <c r="B584" s="17">
        <v>43</v>
      </c>
      <c r="C584" s="17" t="s">
        <v>2220</v>
      </c>
      <c r="D584" s="17" t="s">
        <v>2221</v>
      </c>
      <c r="E584" s="17" t="s">
        <v>2273</v>
      </c>
      <c r="F584" s="17" t="s">
        <v>2274</v>
      </c>
      <c r="G584" s="17" t="s">
        <v>2283</v>
      </c>
      <c r="H584" s="17" t="s">
        <v>2284</v>
      </c>
      <c r="I584" s="22"/>
      <c r="O584" s="17" t="s">
        <v>2285</v>
      </c>
      <c r="P584" s="17" t="s">
        <v>2286</v>
      </c>
    </row>
    <row r="585" spans="1:16">
      <c r="A585" s="17">
        <v>584</v>
      </c>
      <c r="B585" s="17">
        <v>43</v>
      </c>
      <c r="C585" s="17" t="s">
        <v>2220</v>
      </c>
      <c r="D585" s="17" t="s">
        <v>2221</v>
      </c>
      <c r="E585" s="17" t="s">
        <v>2273</v>
      </c>
      <c r="F585" s="17" t="s">
        <v>2274</v>
      </c>
      <c r="G585" s="17" t="s">
        <v>2287</v>
      </c>
      <c r="H585" s="17" t="s">
        <v>2288</v>
      </c>
      <c r="I585" s="22"/>
      <c r="O585" s="17" t="s">
        <v>2289</v>
      </c>
      <c r="P585" s="17" t="s">
        <v>2290</v>
      </c>
    </row>
    <row r="586" spans="1:16">
      <c r="A586" s="17">
        <v>585</v>
      </c>
      <c r="B586" s="17">
        <v>43</v>
      </c>
      <c r="C586" s="17" t="s">
        <v>2220</v>
      </c>
      <c r="D586" s="17" t="s">
        <v>2221</v>
      </c>
      <c r="E586" s="17" t="s">
        <v>2273</v>
      </c>
      <c r="F586" s="17" t="s">
        <v>2274</v>
      </c>
      <c r="G586" s="17" t="s">
        <v>2291</v>
      </c>
      <c r="H586" s="17" t="s">
        <v>2292</v>
      </c>
      <c r="I586" s="22"/>
      <c r="O586" s="17" t="s">
        <v>2293</v>
      </c>
      <c r="P586" s="17" t="s">
        <v>2294</v>
      </c>
    </row>
    <row r="587" spans="1:16">
      <c r="A587" s="17">
        <v>586</v>
      </c>
      <c r="B587" s="17">
        <v>43</v>
      </c>
      <c r="C587" s="17" t="s">
        <v>2220</v>
      </c>
      <c r="D587" s="17" t="s">
        <v>2221</v>
      </c>
      <c r="E587" s="17" t="s">
        <v>2273</v>
      </c>
      <c r="F587" s="17" t="s">
        <v>2274</v>
      </c>
      <c r="G587" s="17" t="s">
        <v>2295</v>
      </c>
      <c r="H587" s="17" t="s">
        <v>2296</v>
      </c>
      <c r="I587" s="22"/>
      <c r="O587" s="17" t="s">
        <v>2297</v>
      </c>
      <c r="P587" s="17" t="s">
        <v>1556</v>
      </c>
    </row>
    <row r="588" spans="1:16">
      <c r="A588" s="17">
        <v>587</v>
      </c>
      <c r="B588" s="17">
        <v>43</v>
      </c>
      <c r="C588" s="17" t="s">
        <v>2220</v>
      </c>
      <c r="D588" s="17" t="s">
        <v>2221</v>
      </c>
      <c r="E588" s="17" t="s">
        <v>2273</v>
      </c>
      <c r="F588" s="17" t="s">
        <v>2274</v>
      </c>
      <c r="G588" s="17" t="s">
        <v>2298</v>
      </c>
      <c r="H588" s="17" t="s">
        <v>2299</v>
      </c>
      <c r="I588" s="22"/>
      <c r="O588" s="17" t="s">
        <v>2300</v>
      </c>
      <c r="P588" s="17" t="s">
        <v>2301</v>
      </c>
    </row>
    <row r="589" spans="1:16">
      <c r="A589" s="17">
        <v>588</v>
      </c>
      <c r="B589" s="17">
        <v>43</v>
      </c>
      <c r="C589" s="17" t="s">
        <v>2220</v>
      </c>
      <c r="D589" s="17" t="s">
        <v>2221</v>
      </c>
      <c r="E589" s="17" t="s">
        <v>2302</v>
      </c>
      <c r="F589" s="17" t="s">
        <v>2303</v>
      </c>
      <c r="G589" s="17" t="s">
        <v>2304</v>
      </c>
      <c r="H589" s="17" t="s">
        <v>2305</v>
      </c>
      <c r="I589" s="22"/>
      <c r="J589" s="17" t="s">
        <v>344</v>
      </c>
      <c r="O589" s="17" t="s">
        <v>2306</v>
      </c>
      <c r="P589" s="17" t="s">
        <v>790</v>
      </c>
    </row>
    <row r="590" spans="1:16">
      <c r="A590" s="17">
        <v>589</v>
      </c>
      <c r="B590" s="17">
        <v>43</v>
      </c>
      <c r="C590" s="17" t="s">
        <v>2220</v>
      </c>
      <c r="D590" s="17" t="s">
        <v>2221</v>
      </c>
      <c r="E590" s="17" t="s">
        <v>2307</v>
      </c>
      <c r="F590" s="17" t="s">
        <v>2308</v>
      </c>
      <c r="G590" s="17" t="s">
        <v>2309</v>
      </c>
      <c r="H590" s="17" t="s">
        <v>2310</v>
      </c>
      <c r="I590" s="22"/>
      <c r="O590" s="17" t="s">
        <v>2311</v>
      </c>
      <c r="P590" s="17" t="s">
        <v>545</v>
      </c>
    </row>
    <row r="591" spans="1:16">
      <c r="A591" s="17">
        <v>590</v>
      </c>
      <c r="B591" s="17">
        <v>43</v>
      </c>
      <c r="C591" s="17" t="s">
        <v>2220</v>
      </c>
      <c r="D591" s="17" t="s">
        <v>2221</v>
      </c>
      <c r="E591" s="17" t="s">
        <v>2312</v>
      </c>
      <c r="F591" s="17" t="s">
        <v>2313</v>
      </c>
      <c r="G591" s="17" t="s">
        <v>2314</v>
      </c>
      <c r="H591" s="17" t="s">
        <v>2315</v>
      </c>
      <c r="I591" s="22"/>
      <c r="O591" s="17" t="s">
        <v>2316</v>
      </c>
      <c r="P591" s="17" t="s">
        <v>2317</v>
      </c>
    </row>
    <row r="592" spans="1:16">
      <c r="A592" s="17">
        <v>591</v>
      </c>
      <c r="B592" s="17">
        <v>43</v>
      </c>
      <c r="C592" s="17" t="s">
        <v>2220</v>
      </c>
      <c r="D592" s="17" t="s">
        <v>2221</v>
      </c>
      <c r="E592" s="17" t="s">
        <v>2312</v>
      </c>
      <c r="F592" s="17" t="s">
        <v>2313</v>
      </c>
      <c r="G592" s="17" t="s">
        <v>2318</v>
      </c>
      <c r="H592" s="17" t="s">
        <v>2319</v>
      </c>
      <c r="I592" s="22"/>
      <c r="O592" s="17" t="s">
        <v>2320</v>
      </c>
      <c r="P592" s="17" t="s">
        <v>2321</v>
      </c>
    </row>
    <row r="593" spans="1:16">
      <c r="A593" s="17">
        <v>592</v>
      </c>
      <c r="B593" s="17">
        <v>43</v>
      </c>
      <c r="C593" s="17" t="s">
        <v>2220</v>
      </c>
      <c r="D593" s="17" t="s">
        <v>2221</v>
      </c>
      <c r="E593" s="17" t="s">
        <v>2322</v>
      </c>
      <c r="F593" s="17" t="s">
        <v>2323</v>
      </c>
      <c r="G593" s="17" t="s">
        <v>2324</v>
      </c>
      <c r="H593" s="17" t="s">
        <v>2325</v>
      </c>
      <c r="I593" s="22"/>
      <c r="O593" s="17" t="s">
        <v>2326</v>
      </c>
      <c r="P593" s="17" t="s">
        <v>2327</v>
      </c>
    </row>
    <row r="594" spans="1:16">
      <c r="A594" s="17">
        <v>593</v>
      </c>
      <c r="B594" s="17">
        <v>43</v>
      </c>
      <c r="C594" s="17" t="s">
        <v>2220</v>
      </c>
      <c r="D594" s="17" t="s">
        <v>2221</v>
      </c>
      <c r="E594" s="17" t="s">
        <v>2328</v>
      </c>
      <c r="F594" s="17" t="s">
        <v>2329</v>
      </c>
      <c r="G594" s="17" t="s">
        <v>2330</v>
      </c>
      <c r="H594" s="17" t="s">
        <v>2331</v>
      </c>
      <c r="I594" s="22"/>
      <c r="O594" s="17" t="s">
        <v>2332</v>
      </c>
      <c r="P594" s="17" t="s">
        <v>2333</v>
      </c>
    </row>
    <row r="595" spans="1:16">
      <c r="A595" s="17">
        <v>594</v>
      </c>
      <c r="B595" s="17">
        <v>43</v>
      </c>
      <c r="C595" s="17" t="s">
        <v>2220</v>
      </c>
      <c r="D595" s="17" t="s">
        <v>2221</v>
      </c>
      <c r="E595" s="17" t="s">
        <v>2328</v>
      </c>
      <c r="F595" s="17" t="s">
        <v>2329</v>
      </c>
      <c r="G595" s="17" t="s">
        <v>2334</v>
      </c>
      <c r="H595" s="17" t="s">
        <v>2335</v>
      </c>
      <c r="I595" s="22"/>
      <c r="O595" s="17" t="s">
        <v>2336</v>
      </c>
      <c r="P595" s="17" t="s">
        <v>545</v>
      </c>
    </row>
    <row r="596" spans="1:16">
      <c r="A596" s="17">
        <v>595</v>
      </c>
      <c r="B596" s="17">
        <v>43</v>
      </c>
      <c r="C596" s="17" t="s">
        <v>2220</v>
      </c>
      <c r="D596" s="17" t="s">
        <v>2221</v>
      </c>
      <c r="E596" s="17" t="s">
        <v>2328</v>
      </c>
      <c r="F596" s="17" t="s">
        <v>2329</v>
      </c>
      <c r="G596" s="17" t="s">
        <v>2337</v>
      </c>
      <c r="H596" s="17" t="s">
        <v>2338</v>
      </c>
      <c r="I596" s="22"/>
      <c r="J596" s="17" t="s">
        <v>58</v>
      </c>
      <c r="O596" s="17" t="s">
        <v>2339</v>
      </c>
      <c r="P596" s="17" t="s">
        <v>2340</v>
      </c>
    </row>
    <row r="597" spans="1:16">
      <c r="A597" s="17">
        <v>596</v>
      </c>
      <c r="B597" s="17">
        <v>43</v>
      </c>
      <c r="C597" s="17" t="s">
        <v>2220</v>
      </c>
      <c r="D597" s="17" t="s">
        <v>2221</v>
      </c>
      <c r="E597" s="17" t="s">
        <v>2341</v>
      </c>
      <c r="F597" s="17" t="s">
        <v>2342</v>
      </c>
      <c r="G597" s="17" t="s">
        <v>2343</v>
      </c>
      <c r="H597" s="17" t="s">
        <v>2344</v>
      </c>
      <c r="I597" s="22"/>
      <c r="O597" s="17" t="s">
        <v>2345</v>
      </c>
      <c r="P597" s="17" t="s">
        <v>341</v>
      </c>
    </row>
    <row r="598" spans="1:16">
      <c r="A598" s="17">
        <v>597</v>
      </c>
      <c r="B598" s="17">
        <v>43</v>
      </c>
      <c r="C598" s="17" t="s">
        <v>2220</v>
      </c>
      <c r="D598" s="17" t="s">
        <v>2221</v>
      </c>
      <c r="E598" s="17" t="s">
        <v>2346</v>
      </c>
      <c r="F598" s="17" t="s">
        <v>2347</v>
      </c>
      <c r="G598" s="17" t="s">
        <v>2348</v>
      </c>
      <c r="H598" s="17" t="s">
        <v>2349</v>
      </c>
      <c r="I598" s="22"/>
      <c r="O598" s="17" t="s">
        <v>2350</v>
      </c>
      <c r="P598" s="17" t="s">
        <v>2351</v>
      </c>
    </row>
    <row r="599" spans="1:16">
      <c r="A599" s="17">
        <v>598</v>
      </c>
      <c r="B599" s="17">
        <v>43</v>
      </c>
      <c r="C599" s="17" t="s">
        <v>2220</v>
      </c>
      <c r="D599" s="17" t="s">
        <v>2221</v>
      </c>
      <c r="E599" s="17" t="s">
        <v>2346</v>
      </c>
      <c r="F599" s="17" t="s">
        <v>2347</v>
      </c>
      <c r="G599" s="17" t="s">
        <v>2352</v>
      </c>
      <c r="H599" s="17" t="s">
        <v>2353</v>
      </c>
      <c r="I599" s="22"/>
      <c r="O599" s="17" t="s">
        <v>2354</v>
      </c>
      <c r="P599" s="17" t="s">
        <v>2355</v>
      </c>
    </row>
    <row r="600" spans="1:16">
      <c r="A600" s="17">
        <v>599</v>
      </c>
      <c r="B600" s="17">
        <v>43</v>
      </c>
      <c r="C600" s="17" t="s">
        <v>2220</v>
      </c>
      <c r="D600" s="17" t="s">
        <v>2221</v>
      </c>
      <c r="E600" s="17" t="s">
        <v>2346</v>
      </c>
      <c r="F600" s="17" t="s">
        <v>2347</v>
      </c>
      <c r="G600" s="17" t="s">
        <v>2356</v>
      </c>
      <c r="H600" s="17" t="s">
        <v>2357</v>
      </c>
      <c r="I600" s="22"/>
      <c r="O600" s="17" t="s">
        <v>2358</v>
      </c>
      <c r="P600" s="17" t="s">
        <v>2359</v>
      </c>
    </row>
    <row r="601" spans="1:16">
      <c r="A601" s="17">
        <v>600</v>
      </c>
      <c r="B601" s="17">
        <v>43</v>
      </c>
      <c r="C601" s="17" t="s">
        <v>2220</v>
      </c>
      <c r="D601" s="17" t="s">
        <v>2221</v>
      </c>
      <c r="E601" s="17" t="s">
        <v>2346</v>
      </c>
      <c r="F601" s="17" t="s">
        <v>2347</v>
      </c>
      <c r="G601" s="17" t="s">
        <v>2360</v>
      </c>
      <c r="H601" s="17" t="s">
        <v>2361</v>
      </c>
      <c r="I601" s="22"/>
      <c r="O601" s="17" t="s">
        <v>2362</v>
      </c>
      <c r="P601" s="17" t="s">
        <v>2363</v>
      </c>
    </row>
    <row r="602" spans="1:16">
      <c r="A602" s="17">
        <v>601</v>
      </c>
      <c r="B602" s="17">
        <v>43</v>
      </c>
      <c r="C602" s="17" t="s">
        <v>2220</v>
      </c>
      <c r="D602" s="17" t="s">
        <v>2221</v>
      </c>
      <c r="E602" s="17" t="s">
        <v>2346</v>
      </c>
      <c r="F602" s="17" t="s">
        <v>2347</v>
      </c>
      <c r="G602" s="17" t="s">
        <v>2364</v>
      </c>
      <c r="H602" s="17" t="s">
        <v>2365</v>
      </c>
      <c r="I602" s="22"/>
      <c r="O602" s="17" t="s">
        <v>2366</v>
      </c>
      <c r="P602" s="17" t="s">
        <v>2367</v>
      </c>
    </row>
    <row r="603" spans="1:16">
      <c r="A603" s="17">
        <v>602</v>
      </c>
      <c r="B603" s="17">
        <v>43</v>
      </c>
      <c r="C603" s="17" t="s">
        <v>2220</v>
      </c>
      <c r="D603" s="17" t="s">
        <v>2221</v>
      </c>
      <c r="E603" s="17" t="s">
        <v>2368</v>
      </c>
      <c r="F603" s="17" t="s">
        <v>2369</v>
      </c>
      <c r="G603" s="17" t="s">
        <v>2370</v>
      </c>
      <c r="H603" s="17" t="s">
        <v>2371</v>
      </c>
      <c r="I603" s="22"/>
      <c r="O603" s="17" t="s">
        <v>2372</v>
      </c>
      <c r="P603" s="17" t="s">
        <v>2373</v>
      </c>
    </row>
    <row r="604" spans="1:16">
      <c r="A604" s="17">
        <v>603</v>
      </c>
      <c r="B604" s="17">
        <v>43</v>
      </c>
      <c r="C604" s="17" t="s">
        <v>2220</v>
      </c>
      <c r="D604" s="17" t="s">
        <v>2221</v>
      </c>
      <c r="E604" s="17" t="s">
        <v>2368</v>
      </c>
      <c r="F604" s="17" t="s">
        <v>2369</v>
      </c>
      <c r="G604" s="17" t="s">
        <v>2374</v>
      </c>
      <c r="H604" s="17" t="s">
        <v>2375</v>
      </c>
      <c r="I604" s="22"/>
      <c r="O604" s="17" t="s">
        <v>2376</v>
      </c>
      <c r="P604" s="17" t="s">
        <v>60</v>
      </c>
    </row>
    <row r="605" spans="1:16">
      <c r="A605" s="17">
        <v>604</v>
      </c>
      <c r="B605" s="17">
        <v>43</v>
      </c>
      <c r="C605" s="17" t="s">
        <v>2220</v>
      </c>
      <c r="D605" s="17" t="s">
        <v>2221</v>
      </c>
      <c r="E605" s="17" t="s">
        <v>2368</v>
      </c>
      <c r="F605" s="17" t="s">
        <v>2369</v>
      </c>
      <c r="G605" s="17" t="s">
        <v>2377</v>
      </c>
      <c r="H605" s="17" t="s">
        <v>2378</v>
      </c>
      <c r="I605" s="22"/>
      <c r="O605" s="17" t="s">
        <v>2379</v>
      </c>
      <c r="P605" s="17" t="s">
        <v>2380</v>
      </c>
    </row>
    <row r="606" spans="1:16">
      <c r="A606" s="17">
        <v>605</v>
      </c>
      <c r="B606" s="17">
        <v>43</v>
      </c>
      <c r="C606" s="17" t="s">
        <v>2220</v>
      </c>
      <c r="D606" s="17" t="s">
        <v>2221</v>
      </c>
      <c r="E606" s="17" t="s">
        <v>2368</v>
      </c>
      <c r="F606" s="17" t="s">
        <v>2369</v>
      </c>
      <c r="G606" s="17" t="s">
        <v>2381</v>
      </c>
      <c r="H606" s="17" t="s">
        <v>2382</v>
      </c>
      <c r="I606" s="22"/>
      <c r="O606" s="17" t="s">
        <v>2383</v>
      </c>
      <c r="P606" s="17" t="s">
        <v>2384</v>
      </c>
    </row>
    <row r="607" spans="1:16">
      <c r="A607" s="17">
        <v>606</v>
      </c>
      <c r="B607" s="17">
        <v>43</v>
      </c>
      <c r="C607" s="17" t="s">
        <v>2220</v>
      </c>
      <c r="D607" s="17" t="s">
        <v>2221</v>
      </c>
      <c r="E607" s="17" t="s">
        <v>2368</v>
      </c>
      <c r="F607" s="17" t="s">
        <v>2369</v>
      </c>
      <c r="G607" s="17" t="s">
        <v>2385</v>
      </c>
      <c r="H607" s="17" t="s">
        <v>2386</v>
      </c>
      <c r="I607" s="22"/>
      <c r="O607" s="17" t="s">
        <v>2387</v>
      </c>
      <c r="P607" s="17" t="s">
        <v>2388</v>
      </c>
    </row>
    <row r="608" spans="1:16">
      <c r="A608" s="17">
        <v>607</v>
      </c>
      <c r="B608" s="17">
        <v>43</v>
      </c>
      <c r="C608" s="17" t="s">
        <v>2220</v>
      </c>
      <c r="D608" s="17" t="s">
        <v>2221</v>
      </c>
      <c r="E608" s="17" t="s">
        <v>2368</v>
      </c>
      <c r="F608" s="17" t="s">
        <v>2369</v>
      </c>
      <c r="G608" s="17" t="s">
        <v>2389</v>
      </c>
      <c r="H608" s="17" t="s">
        <v>2390</v>
      </c>
      <c r="I608" s="22"/>
      <c r="O608" s="17" t="s">
        <v>2391</v>
      </c>
      <c r="P608" s="17" t="s">
        <v>2392</v>
      </c>
    </row>
    <row r="609" spans="1:14">
      <c r="A609" s="17">
        <v>608</v>
      </c>
      <c r="B609" s="17">
        <v>43</v>
      </c>
      <c r="C609" s="17" t="s">
        <v>2220</v>
      </c>
      <c r="D609" s="17" t="s">
        <v>2221</v>
      </c>
      <c r="E609" s="17" t="s">
        <v>2368</v>
      </c>
      <c r="F609" s="17" t="s">
        <v>2369</v>
      </c>
      <c r="G609" s="17" t="s">
        <v>2393</v>
      </c>
      <c r="H609" s="17" t="s">
        <v>2394</v>
      </c>
      <c r="I609" s="22" t="s">
        <v>23</v>
      </c>
      <c r="N609" s="21" t="s">
        <v>819</v>
      </c>
    </row>
    <row r="610" spans="1:16">
      <c r="A610" s="17">
        <v>609</v>
      </c>
      <c r="B610" s="17">
        <v>43</v>
      </c>
      <c r="C610" s="17" t="s">
        <v>2220</v>
      </c>
      <c r="D610" s="17" t="s">
        <v>2221</v>
      </c>
      <c r="E610" s="17" t="s">
        <v>2368</v>
      </c>
      <c r="F610" s="17" t="s">
        <v>2369</v>
      </c>
      <c r="G610" s="17" t="s">
        <v>2395</v>
      </c>
      <c r="H610" s="17" t="s">
        <v>2396</v>
      </c>
      <c r="I610" s="22"/>
      <c r="O610" s="17" t="s">
        <v>2397</v>
      </c>
      <c r="P610" s="17" t="s">
        <v>2398</v>
      </c>
    </row>
    <row r="611" spans="1:16">
      <c r="A611" s="17">
        <v>610</v>
      </c>
      <c r="B611" s="17">
        <v>43</v>
      </c>
      <c r="C611" s="17" t="s">
        <v>2220</v>
      </c>
      <c r="D611" s="17" t="s">
        <v>2221</v>
      </c>
      <c r="E611" s="17" t="s">
        <v>2368</v>
      </c>
      <c r="F611" s="17" t="s">
        <v>2369</v>
      </c>
      <c r="G611" s="17" t="s">
        <v>2399</v>
      </c>
      <c r="H611" s="17" t="s">
        <v>2400</v>
      </c>
      <c r="I611" s="22"/>
      <c r="O611" s="17" t="s">
        <v>2401</v>
      </c>
      <c r="P611" s="17" t="s">
        <v>2402</v>
      </c>
    </row>
    <row r="612" spans="1:16">
      <c r="A612" s="17">
        <v>611</v>
      </c>
      <c r="B612" s="17">
        <v>43</v>
      </c>
      <c r="C612" s="17" t="s">
        <v>2220</v>
      </c>
      <c r="D612" s="17" t="s">
        <v>2221</v>
      </c>
      <c r="E612" s="17" t="s">
        <v>2368</v>
      </c>
      <c r="F612" s="17" t="s">
        <v>2369</v>
      </c>
      <c r="G612" s="17" t="s">
        <v>2403</v>
      </c>
      <c r="H612" s="17" t="s">
        <v>2404</v>
      </c>
      <c r="I612" s="22"/>
      <c r="O612" s="17" t="s">
        <v>2405</v>
      </c>
      <c r="P612" s="17" t="s">
        <v>2406</v>
      </c>
    </row>
    <row r="613" spans="1:16">
      <c r="A613" s="17">
        <v>612</v>
      </c>
      <c r="B613" s="17">
        <v>43</v>
      </c>
      <c r="C613" s="17" t="s">
        <v>2220</v>
      </c>
      <c r="D613" s="17" t="s">
        <v>2221</v>
      </c>
      <c r="E613" s="17" t="s">
        <v>2368</v>
      </c>
      <c r="F613" s="17" t="s">
        <v>2369</v>
      </c>
      <c r="G613" s="17" t="s">
        <v>2407</v>
      </c>
      <c r="H613" s="17" t="s">
        <v>2408</v>
      </c>
      <c r="I613" s="22"/>
      <c r="O613" s="17" t="s">
        <v>2409</v>
      </c>
      <c r="P613" s="17" t="s">
        <v>2410</v>
      </c>
    </row>
    <row r="614" spans="1:16">
      <c r="A614" s="17">
        <v>613</v>
      </c>
      <c r="B614" s="17">
        <v>43</v>
      </c>
      <c r="C614" s="17" t="s">
        <v>2220</v>
      </c>
      <c r="D614" s="17" t="s">
        <v>2221</v>
      </c>
      <c r="E614" s="17" t="s">
        <v>2368</v>
      </c>
      <c r="F614" s="17" t="s">
        <v>2369</v>
      </c>
      <c r="G614" s="17" t="s">
        <v>2411</v>
      </c>
      <c r="H614" s="17" t="s">
        <v>2412</v>
      </c>
      <c r="I614" s="22"/>
      <c r="O614" s="17" t="s">
        <v>2413</v>
      </c>
      <c r="P614" s="17" t="s">
        <v>2414</v>
      </c>
    </row>
    <row r="615" spans="1:16">
      <c r="A615" s="17">
        <v>614</v>
      </c>
      <c r="B615" s="17">
        <v>43</v>
      </c>
      <c r="C615" s="17" t="s">
        <v>2220</v>
      </c>
      <c r="D615" s="17" t="s">
        <v>2221</v>
      </c>
      <c r="E615" s="17" t="s">
        <v>2368</v>
      </c>
      <c r="F615" s="17" t="s">
        <v>2369</v>
      </c>
      <c r="G615" s="17" t="s">
        <v>2415</v>
      </c>
      <c r="H615" s="17" t="s">
        <v>2416</v>
      </c>
      <c r="I615" s="22"/>
      <c r="J615" s="17" t="s">
        <v>344</v>
      </c>
      <c r="M615" s="17" t="s">
        <v>76</v>
      </c>
      <c r="O615" s="17" t="s">
        <v>2417</v>
      </c>
      <c r="P615" s="17" t="s">
        <v>2418</v>
      </c>
    </row>
    <row r="616" spans="1:16">
      <c r="A616" s="17">
        <v>615</v>
      </c>
      <c r="B616" s="17">
        <v>43</v>
      </c>
      <c r="C616" s="17" t="s">
        <v>2220</v>
      </c>
      <c r="D616" s="17" t="s">
        <v>2221</v>
      </c>
      <c r="E616" s="17" t="s">
        <v>2419</v>
      </c>
      <c r="F616" s="17" t="s">
        <v>2420</v>
      </c>
      <c r="G616" s="17" t="s">
        <v>2421</v>
      </c>
      <c r="H616" s="17" t="s">
        <v>2422</v>
      </c>
      <c r="I616" s="22"/>
      <c r="O616" s="17" t="s">
        <v>2423</v>
      </c>
      <c r="P616" s="17" t="s">
        <v>545</v>
      </c>
    </row>
    <row r="617" spans="1:16">
      <c r="A617" s="17">
        <v>616</v>
      </c>
      <c r="B617" s="17">
        <v>43</v>
      </c>
      <c r="C617" s="17" t="s">
        <v>2220</v>
      </c>
      <c r="D617" s="17" t="s">
        <v>2221</v>
      </c>
      <c r="E617" s="17" t="s">
        <v>2419</v>
      </c>
      <c r="F617" s="17" t="s">
        <v>2420</v>
      </c>
      <c r="G617" s="17" t="s">
        <v>2424</v>
      </c>
      <c r="H617" s="17" t="s">
        <v>2425</v>
      </c>
      <c r="I617" s="22"/>
      <c r="O617" s="17" t="s">
        <v>2426</v>
      </c>
      <c r="P617" s="17" t="s">
        <v>2427</v>
      </c>
    </row>
    <row r="618" spans="1:16">
      <c r="A618" s="17">
        <v>617</v>
      </c>
      <c r="B618" s="17">
        <v>43</v>
      </c>
      <c r="C618" s="17" t="s">
        <v>2220</v>
      </c>
      <c r="D618" s="17" t="s">
        <v>2221</v>
      </c>
      <c r="E618" s="17" t="s">
        <v>2428</v>
      </c>
      <c r="F618" s="17" t="s">
        <v>2429</v>
      </c>
      <c r="G618" s="17" t="s">
        <v>2430</v>
      </c>
      <c r="H618" s="17" t="s">
        <v>2431</v>
      </c>
      <c r="I618" s="22"/>
      <c r="O618" s="17" t="s">
        <v>2432</v>
      </c>
      <c r="P618" s="17" t="s">
        <v>2433</v>
      </c>
    </row>
    <row r="619" spans="1:16">
      <c r="A619" s="17">
        <v>618</v>
      </c>
      <c r="B619" s="17">
        <v>43</v>
      </c>
      <c r="C619" s="17" t="s">
        <v>2220</v>
      </c>
      <c r="D619" s="17" t="s">
        <v>2221</v>
      </c>
      <c r="E619" s="17" t="s">
        <v>2428</v>
      </c>
      <c r="F619" s="17" t="s">
        <v>2429</v>
      </c>
      <c r="G619" s="17" t="s">
        <v>2434</v>
      </c>
      <c r="H619" s="17" t="s">
        <v>2435</v>
      </c>
      <c r="I619" s="22"/>
      <c r="O619" s="17" t="s">
        <v>2436</v>
      </c>
      <c r="P619" s="17" t="s">
        <v>1978</v>
      </c>
    </row>
    <row r="620" spans="1:16">
      <c r="A620" s="17">
        <v>619</v>
      </c>
      <c r="B620" s="17">
        <v>44</v>
      </c>
      <c r="C620" s="17" t="s">
        <v>2437</v>
      </c>
      <c r="D620" s="17" t="s">
        <v>2438</v>
      </c>
      <c r="E620" s="17" t="s">
        <v>2439</v>
      </c>
      <c r="F620" s="17" t="s">
        <v>2440</v>
      </c>
      <c r="G620" s="17" t="s">
        <v>2441</v>
      </c>
      <c r="H620" s="17" t="s">
        <v>2442</v>
      </c>
      <c r="I620" s="22"/>
      <c r="M620" s="17" t="s">
        <v>76</v>
      </c>
      <c r="O620" s="17" t="s">
        <v>2443</v>
      </c>
      <c r="P620" s="17" t="s">
        <v>2444</v>
      </c>
    </row>
    <row r="621" spans="1:9">
      <c r="A621" s="17">
        <v>620</v>
      </c>
      <c r="B621" s="17">
        <v>44</v>
      </c>
      <c r="C621" s="17" t="s">
        <v>2437</v>
      </c>
      <c r="D621" s="17" t="s">
        <v>2438</v>
      </c>
      <c r="E621" s="17" t="s">
        <v>2439</v>
      </c>
      <c r="F621" s="17" t="s">
        <v>2440</v>
      </c>
      <c r="G621" s="17" t="s">
        <v>2445</v>
      </c>
      <c r="H621" s="17" t="s">
        <v>2446</v>
      </c>
      <c r="I621" s="22" t="s">
        <v>23</v>
      </c>
    </row>
    <row r="622" spans="1:9">
      <c r="A622" s="17">
        <v>621</v>
      </c>
      <c r="B622" s="17">
        <v>44</v>
      </c>
      <c r="C622" s="17" t="s">
        <v>2437</v>
      </c>
      <c r="D622" s="17" t="s">
        <v>2438</v>
      </c>
      <c r="E622" s="17" t="s">
        <v>2439</v>
      </c>
      <c r="F622" s="17" t="s">
        <v>2440</v>
      </c>
      <c r="G622" s="17" t="s">
        <v>2447</v>
      </c>
      <c r="H622" s="17" t="s">
        <v>2448</v>
      </c>
      <c r="I622" s="22" t="s">
        <v>23</v>
      </c>
    </row>
    <row r="623" spans="1:16">
      <c r="A623" s="17">
        <v>622</v>
      </c>
      <c r="B623" s="17">
        <v>44</v>
      </c>
      <c r="C623" s="17" t="s">
        <v>2437</v>
      </c>
      <c r="D623" s="17" t="s">
        <v>2438</v>
      </c>
      <c r="E623" s="17" t="s">
        <v>2449</v>
      </c>
      <c r="F623" s="17" t="s">
        <v>2450</v>
      </c>
      <c r="G623" s="17" t="s">
        <v>2451</v>
      </c>
      <c r="H623" s="17" t="s">
        <v>2452</v>
      </c>
      <c r="I623" s="22"/>
      <c r="O623" s="17" t="s">
        <v>2453</v>
      </c>
      <c r="P623" s="17" t="s">
        <v>2454</v>
      </c>
    </row>
    <row r="624" spans="1:16">
      <c r="A624" s="17">
        <v>623</v>
      </c>
      <c r="B624" s="17">
        <v>44</v>
      </c>
      <c r="C624" s="17" t="s">
        <v>2437</v>
      </c>
      <c r="D624" s="17" t="s">
        <v>2438</v>
      </c>
      <c r="E624" s="17" t="s">
        <v>2455</v>
      </c>
      <c r="F624" s="17" t="s">
        <v>2456</v>
      </c>
      <c r="G624" s="17" t="s">
        <v>2457</v>
      </c>
      <c r="H624" s="17" t="s">
        <v>2458</v>
      </c>
      <c r="I624" s="22"/>
      <c r="O624" s="17" t="s">
        <v>2459</v>
      </c>
      <c r="P624" s="17" t="s">
        <v>464</v>
      </c>
    </row>
    <row r="625" spans="1:16">
      <c r="A625" s="17">
        <v>624</v>
      </c>
      <c r="B625" s="17">
        <v>44</v>
      </c>
      <c r="C625" s="17" t="s">
        <v>2437</v>
      </c>
      <c r="D625" s="17" t="s">
        <v>2438</v>
      </c>
      <c r="E625" s="17" t="s">
        <v>2460</v>
      </c>
      <c r="F625" s="17" t="s">
        <v>2461</v>
      </c>
      <c r="G625" s="17" t="s">
        <v>2462</v>
      </c>
      <c r="H625" s="17" t="s">
        <v>2463</v>
      </c>
      <c r="I625" s="22"/>
      <c r="O625" s="17" t="s">
        <v>2464</v>
      </c>
      <c r="P625" s="17" t="s">
        <v>2465</v>
      </c>
    </row>
    <row r="626" spans="1:9">
      <c r="A626" s="17">
        <v>625</v>
      </c>
      <c r="B626" s="17">
        <v>44</v>
      </c>
      <c r="C626" s="17" t="s">
        <v>2437</v>
      </c>
      <c r="D626" s="17" t="s">
        <v>2438</v>
      </c>
      <c r="E626" s="17" t="s">
        <v>2460</v>
      </c>
      <c r="F626" s="17" t="s">
        <v>2461</v>
      </c>
      <c r="G626" s="17" t="s">
        <v>2466</v>
      </c>
      <c r="H626" s="17" t="s">
        <v>2467</v>
      </c>
      <c r="I626" s="22" t="s">
        <v>23</v>
      </c>
    </row>
    <row r="627" spans="1:9">
      <c r="A627" s="17">
        <v>626</v>
      </c>
      <c r="B627" s="17">
        <v>44</v>
      </c>
      <c r="C627" s="17" t="s">
        <v>2437</v>
      </c>
      <c r="D627" s="17" t="s">
        <v>2438</v>
      </c>
      <c r="E627" s="17" t="s">
        <v>2460</v>
      </c>
      <c r="F627" s="17" t="s">
        <v>2461</v>
      </c>
      <c r="G627" s="17" t="s">
        <v>2468</v>
      </c>
      <c r="H627" s="17" t="s">
        <v>2469</v>
      </c>
      <c r="I627" s="22" t="s">
        <v>23</v>
      </c>
    </row>
    <row r="628" spans="1:16">
      <c r="A628" s="17">
        <v>627</v>
      </c>
      <c r="B628" s="17">
        <v>44</v>
      </c>
      <c r="C628" s="17" t="s">
        <v>2437</v>
      </c>
      <c r="D628" s="17" t="s">
        <v>2438</v>
      </c>
      <c r="E628" s="17" t="s">
        <v>2470</v>
      </c>
      <c r="F628" s="17" t="s">
        <v>2471</v>
      </c>
      <c r="G628" s="17" t="s">
        <v>2472</v>
      </c>
      <c r="H628" s="17" t="s">
        <v>2473</v>
      </c>
      <c r="O628" s="17" t="s">
        <v>2474</v>
      </c>
      <c r="P628" s="17" t="s">
        <v>2475</v>
      </c>
    </row>
    <row r="629" spans="1:16">
      <c r="A629" s="17">
        <v>628</v>
      </c>
      <c r="B629" s="17">
        <v>44</v>
      </c>
      <c r="C629" s="17" t="s">
        <v>2437</v>
      </c>
      <c r="D629" s="17" t="s">
        <v>2438</v>
      </c>
      <c r="E629" s="17" t="s">
        <v>2476</v>
      </c>
      <c r="F629" s="17" t="s">
        <v>2477</v>
      </c>
      <c r="G629" s="17" t="s">
        <v>2478</v>
      </c>
      <c r="H629" s="17" t="s">
        <v>2479</v>
      </c>
      <c r="I629" s="22"/>
      <c r="O629" s="17" t="s">
        <v>2480</v>
      </c>
      <c r="P629" s="17" t="s">
        <v>2481</v>
      </c>
    </row>
    <row r="630" spans="1:16">
      <c r="A630" s="17">
        <v>629</v>
      </c>
      <c r="B630" s="17">
        <v>44</v>
      </c>
      <c r="C630" s="17" t="s">
        <v>2437</v>
      </c>
      <c r="D630" s="17" t="s">
        <v>2438</v>
      </c>
      <c r="E630" s="17" t="s">
        <v>2476</v>
      </c>
      <c r="F630" s="17" t="s">
        <v>2477</v>
      </c>
      <c r="G630" s="17" t="s">
        <v>2482</v>
      </c>
      <c r="H630" s="17" t="s">
        <v>2483</v>
      </c>
      <c r="I630" s="22"/>
      <c r="L630" s="17" t="s">
        <v>234</v>
      </c>
      <c r="O630" s="17" t="s">
        <v>2484</v>
      </c>
      <c r="P630" s="17" t="s">
        <v>2485</v>
      </c>
    </row>
    <row r="631" spans="1:16">
      <c r="A631" s="17">
        <v>630</v>
      </c>
      <c r="B631" s="17">
        <v>44</v>
      </c>
      <c r="C631" s="17" t="s">
        <v>2437</v>
      </c>
      <c r="D631" s="17" t="s">
        <v>2438</v>
      </c>
      <c r="E631" s="17" t="s">
        <v>2476</v>
      </c>
      <c r="F631" s="17" t="s">
        <v>2477</v>
      </c>
      <c r="G631" s="17" t="s">
        <v>2486</v>
      </c>
      <c r="H631" s="17" t="s">
        <v>2487</v>
      </c>
      <c r="I631" s="22"/>
      <c r="O631" s="17" t="s">
        <v>2488</v>
      </c>
      <c r="P631" s="17" t="s">
        <v>545</v>
      </c>
    </row>
    <row r="632" spans="1:9">
      <c r="A632" s="17">
        <v>631</v>
      </c>
      <c r="B632" s="17">
        <v>45</v>
      </c>
      <c r="C632" s="17" t="s">
        <v>2489</v>
      </c>
      <c r="D632" s="17" t="s">
        <v>2490</v>
      </c>
      <c r="E632" s="17" t="s">
        <v>2491</v>
      </c>
      <c r="F632" s="17" t="s">
        <v>2492</v>
      </c>
      <c r="G632" s="17" t="s">
        <v>2493</v>
      </c>
      <c r="H632" s="17" t="s">
        <v>2494</v>
      </c>
      <c r="I632" s="22" t="s">
        <v>23</v>
      </c>
    </row>
    <row r="633" spans="1:16">
      <c r="A633" s="17">
        <v>632</v>
      </c>
      <c r="B633" s="17">
        <v>45</v>
      </c>
      <c r="C633" s="17" t="s">
        <v>2489</v>
      </c>
      <c r="D633" s="17" t="s">
        <v>2490</v>
      </c>
      <c r="E633" s="17" t="s">
        <v>2495</v>
      </c>
      <c r="F633" s="17" t="s">
        <v>2496</v>
      </c>
      <c r="G633" s="17" t="s">
        <v>2497</v>
      </c>
      <c r="H633" s="17" t="s">
        <v>2498</v>
      </c>
      <c r="I633" s="22"/>
      <c r="O633" s="17" t="s">
        <v>2499</v>
      </c>
      <c r="P633" s="17" t="s">
        <v>2475</v>
      </c>
    </row>
    <row r="634" spans="1:16">
      <c r="A634" s="17">
        <v>633</v>
      </c>
      <c r="B634" s="17">
        <v>46</v>
      </c>
      <c r="C634" s="17" t="s">
        <v>2500</v>
      </c>
      <c r="D634" s="17" t="s">
        <v>2501</v>
      </c>
      <c r="E634" s="17" t="s">
        <v>2502</v>
      </c>
      <c r="F634" s="17" t="s">
        <v>2503</v>
      </c>
      <c r="G634" s="17" t="s">
        <v>2504</v>
      </c>
      <c r="H634" s="17" t="s">
        <v>2505</v>
      </c>
      <c r="I634" s="22"/>
      <c r="O634" s="17" t="s">
        <v>2506</v>
      </c>
      <c r="P634" s="17" t="s">
        <v>2475</v>
      </c>
    </row>
    <row r="635" spans="1:16">
      <c r="A635" s="17">
        <v>634</v>
      </c>
      <c r="B635" s="17">
        <v>46</v>
      </c>
      <c r="C635" s="17" t="s">
        <v>2500</v>
      </c>
      <c r="D635" s="17" t="s">
        <v>2501</v>
      </c>
      <c r="E635" s="17" t="s">
        <v>2502</v>
      </c>
      <c r="F635" s="17" t="s">
        <v>2503</v>
      </c>
      <c r="G635" s="17" t="s">
        <v>2507</v>
      </c>
      <c r="H635" s="17" t="s">
        <v>2508</v>
      </c>
      <c r="I635" s="22"/>
      <c r="O635" s="17" t="s">
        <v>2509</v>
      </c>
      <c r="P635" s="17" t="s">
        <v>2475</v>
      </c>
    </row>
    <row r="636" spans="1:16">
      <c r="A636" s="17">
        <v>635</v>
      </c>
      <c r="B636" s="17">
        <v>46</v>
      </c>
      <c r="C636" s="17" t="s">
        <v>2500</v>
      </c>
      <c r="D636" s="17" t="s">
        <v>2501</v>
      </c>
      <c r="E636" s="17" t="s">
        <v>2502</v>
      </c>
      <c r="F636" s="17" t="s">
        <v>2503</v>
      </c>
      <c r="G636" s="17" t="s">
        <v>2510</v>
      </c>
      <c r="H636" s="17" t="s">
        <v>2511</v>
      </c>
      <c r="I636" s="22"/>
      <c r="O636" s="17" t="s">
        <v>2512</v>
      </c>
      <c r="P636" s="17" t="s">
        <v>2475</v>
      </c>
    </row>
    <row r="637" spans="1:16">
      <c r="A637" s="17">
        <v>636</v>
      </c>
      <c r="B637" s="17">
        <v>46</v>
      </c>
      <c r="C637" s="17" t="s">
        <v>2500</v>
      </c>
      <c r="D637" s="17" t="s">
        <v>2501</v>
      </c>
      <c r="E637" s="17" t="s">
        <v>2513</v>
      </c>
      <c r="F637" s="17" t="s">
        <v>2514</v>
      </c>
      <c r="G637" s="17" t="s">
        <v>2515</v>
      </c>
      <c r="H637" s="17" t="s">
        <v>2516</v>
      </c>
      <c r="I637" s="22"/>
      <c r="O637" s="17" t="s">
        <v>2517</v>
      </c>
      <c r="P637" s="17" t="s">
        <v>2518</v>
      </c>
    </row>
    <row r="638" spans="1:16">
      <c r="A638" s="17">
        <v>637</v>
      </c>
      <c r="B638" s="17">
        <v>46</v>
      </c>
      <c r="C638" s="17" t="s">
        <v>2500</v>
      </c>
      <c r="D638" s="17" t="s">
        <v>2501</v>
      </c>
      <c r="E638" s="17" t="s">
        <v>2513</v>
      </c>
      <c r="F638" s="17" t="s">
        <v>2514</v>
      </c>
      <c r="G638" s="17" t="s">
        <v>2519</v>
      </c>
      <c r="H638" s="17" t="s">
        <v>2520</v>
      </c>
      <c r="I638" s="22"/>
      <c r="O638" s="17" t="s">
        <v>2521</v>
      </c>
      <c r="P638" s="17" t="s">
        <v>2522</v>
      </c>
    </row>
    <row r="639" spans="1:16">
      <c r="A639" s="17">
        <v>638</v>
      </c>
      <c r="B639" s="17">
        <v>46</v>
      </c>
      <c r="C639" s="17" t="s">
        <v>2500</v>
      </c>
      <c r="D639" s="17" t="s">
        <v>2501</v>
      </c>
      <c r="E639" s="17" t="s">
        <v>2513</v>
      </c>
      <c r="F639" s="17" t="s">
        <v>2514</v>
      </c>
      <c r="G639" s="17" t="s">
        <v>2523</v>
      </c>
      <c r="H639" s="17" t="s">
        <v>2524</v>
      </c>
      <c r="I639" s="22"/>
      <c r="O639" s="17" t="s">
        <v>2525</v>
      </c>
      <c r="P639" s="17" t="s">
        <v>2526</v>
      </c>
    </row>
    <row r="640" spans="1:16">
      <c r="A640" s="17">
        <v>639</v>
      </c>
      <c r="B640" s="17">
        <v>46</v>
      </c>
      <c r="C640" s="17" t="s">
        <v>2500</v>
      </c>
      <c r="D640" s="17" t="s">
        <v>2501</v>
      </c>
      <c r="E640" s="17" t="s">
        <v>2513</v>
      </c>
      <c r="F640" s="17" t="s">
        <v>2514</v>
      </c>
      <c r="G640" s="17" t="s">
        <v>2527</v>
      </c>
      <c r="H640" s="17" t="s">
        <v>2528</v>
      </c>
      <c r="I640" s="22"/>
      <c r="O640" s="17" t="s">
        <v>2529</v>
      </c>
      <c r="P640" s="17" t="s">
        <v>2530</v>
      </c>
    </row>
    <row r="641" spans="1:16">
      <c r="A641" s="17">
        <v>640</v>
      </c>
      <c r="B641" s="17">
        <v>46</v>
      </c>
      <c r="C641" s="17" t="s">
        <v>2500</v>
      </c>
      <c r="D641" s="17" t="s">
        <v>2501</v>
      </c>
      <c r="E641" s="17" t="s">
        <v>2513</v>
      </c>
      <c r="F641" s="17" t="s">
        <v>2514</v>
      </c>
      <c r="G641" s="17" t="s">
        <v>2531</v>
      </c>
      <c r="H641" s="17" t="s">
        <v>2532</v>
      </c>
      <c r="I641" s="22"/>
      <c r="O641" s="17" t="s">
        <v>2533</v>
      </c>
      <c r="P641" s="17" t="s">
        <v>2534</v>
      </c>
    </row>
    <row r="642" spans="1:16">
      <c r="A642" s="17">
        <v>641</v>
      </c>
      <c r="B642" s="17">
        <v>46</v>
      </c>
      <c r="C642" s="17" t="s">
        <v>2500</v>
      </c>
      <c r="D642" s="17" t="s">
        <v>2501</v>
      </c>
      <c r="E642" s="17" t="s">
        <v>2513</v>
      </c>
      <c r="F642" s="17" t="s">
        <v>2514</v>
      </c>
      <c r="G642" s="17" t="s">
        <v>2535</v>
      </c>
      <c r="H642" s="17" t="s">
        <v>2536</v>
      </c>
      <c r="I642" s="22"/>
      <c r="O642" s="17" t="s">
        <v>2537</v>
      </c>
      <c r="P642" s="17" t="s">
        <v>2538</v>
      </c>
    </row>
    <row r="643" spans="1:16">
      <c r="A643" s="17">
        <v>642</v>
      </c>
      <c r="B643" s="17">
        <v>46</v>
      </c>
      <c r="C643" s="17" t="s">
        <v>2500</v>
      </c>
      <c r="D643" s="17" t="s">
        <v>2501</v>
      </c>
      <c r="E643" s="17" t="s">
        <v>2513</v>
      </c>
      <c r="F643" s="17" t="s">
        <v>2514</v>
      </c>
      <c r="G643" s="17" t="s">
        <v>2539</v>
      </c>
      <c r="H643" s="17" t="s">
        <v>2540</v>
      </c>
      <c r="I643" s="22"/>
      <c r="O643" s="17" t="s">
        <v>2541</v>
      </c>
      <c r="P643" s="17" t="s">
        <v>2542</v>
      </c>
    </row>
    <row r="644" spans="1:16">
      <c r="A644" s="17">
        <v>643</v>
      </c>
      <c r="B644" s="17">
        <v>46</v>
      </c>
      <c r="C644" s="17" t="s">
        <v>2500</v>
      </c>
      <c r="D644" s="17" t="s">
        <v>2501</v>
      </c>
      <c r="E644" s="17" t="s">
        <v>2513</v>
      </c>
      <c r="F644" s="17" t="s">
        <v>2514</v>
      </c>
      <c r="G644" s="17" t="s">
        <v>2543</v>
      </c>
      <c r="H644" s="17" t="s">
        <v>2544</v>
      </c>
      <c r="I644" s="22"/>
      <c r="O644" s="17" t="s">
        <v>2545</v>
      </c>
      <c r="P644" s="17" t="s">
        <v>545</v>
      </c>
    </row>
    <row r="645" spans="1:16">
      <c r="A645" s="17">
        <v>644</v>
      </c>
      <c r="B645" s="17">
        <v>46</v>
      </c>
      <c r="C645" s="17" t="s">
        <v>2500</v>
      </c>
      <c r="D645" s="17" t="s">
        <v>2501</v>
      </c>
      <c r="E645" s="17" t="s">
        <v>2513</v>
      </c>
      <c r="F645" s="17" t="s">
        <v>2514</v>
      </c>
      <c r="G645" s="17" t="s">
        <v>2546</v>
      </c>
      <c r="H645" s="17" t="s">
        <v>2547</v>
      </c>
      <c r="I645" s="22"/>
      <c r="O645" s="17" t="s">
        <v>2548</v>
      </c>
      <c r="P645" s="17" t="s">
        <v>2549</v>
      </c>
    </row>
    <row r="646" spans="1:16">
      <c r="A646" s="17">
        <v>645</v>
      </c>
      <c r="B646" s="17">
        <v>46</v>
      </c>
      <c r="C646" s="17" t="s">
        <v>2500</v>
      </c>
      <c r="D646" s="17" t="s">
        <v>2501</v>
      </c>
      <c r="E646" s="17" t="s">
        <v>2550</v>
      </c>
      <c r="F646" s="17" t="s">
        <v>2551</v>
      </c>
      <c r="G646" s="17" t="s">
        <v>2552</v>
      </c>
      <c r="H646" s="17" t="s">
        <v>2553</v>
      </c>
      <c r="I646" s="22"/>
      <c r="O646" s="17" t="s">
        <v>2554</v>
      </c>
      <c r="P646" s="17" t="s">
        <v>2555</v>
      </c>
    </row>
    <row r="647" spans="1:16">
      <c r="A647" s="17">
        <v>646</v>
      </c>
      <c r="B647" s="17">
        <v>46</v>
      </c>
      <c r="C647" s="17" t="s">
        <v>2500</v>
      </c>
      <c r="D647" s="17" t="s">
        <v>2501</v>
      </c>
      <c r="E647" s="17" t="s">
        <v>2550</v>
      </c>
      <c r="F647" s="17" t="s">
        <v>2551</v>
      </c>
      <c r="G647" s="17" t="s">
        <v>2556</v>
      </c>
      <c r="H647" s="17" t="s">
        <v>2557</v>
      </c>
      <c r="I647" s="22"/>
      <c r="O647" s="17" t="s">
        <v>2558</v>
      </c>
      <c r="P647" s="17" t="s">
        <v>545</v>
      </c>
    </row>
    <row r="648" spans="1:16">
      <c r="A648" s="17">
        <v>647</v>
      </c>
      <c r="B648" s="17">
        <v>46</v>
      </c>
      <c r="C648" s="17" t="s">
        <v>2500</v>
      </c>
      <c r="D648" s="17" t="s">
        <v>2501</v>
      </c>
      <c r="E648" s="17" t="s">
        <v>2550</v>
      </c>
      <c r="F648" s="17" t="s">
        <v>2551</v>
      </c>
      <c r="G648" s="17" t="s">
        <v>2559</v>
      </c>
      <c r="H648" s="17" t="s">
        <v>2560</v>
      </c>
      <c r="I648" s="22"/>
      <c r="O648" s="17" t="s">
        <v>2561</v>
      </c>
      <c r="P648" s="17" t="s">
        <v>2562</v>
      </c>
    </row>
    <row r="649" spans="1:16">
      <c r="A649" s="17">
        <v>648</v>
      </c>
      <c r="B649" s="17">
        <v>46</v>
      </c>
      <c r="C649" s="17" t="s">
        <v>2500</v>
      </c>
      <c r="D649" s="17" t="s">
        <v>2501</v>
      </c>
      <c r="E649" s="17" t="s">
        <v>2550</v>
      </c>
      <c r="F649" s="17" t="s">
        <v>2551</v>
      </c>
      <c r="G649" s="17" t="s">
        <v>2563</v>
      </c>
      <c r="H649" s="17" t="s">
        <v>2564</v>
      </c>
      <c r="I649" s="22"/>
      <c r="O649" s="17" t="s">
        <v>2565</v>
      </c>
      <c r="P649" s="17" t="s">
        <v>2566</v>
      </c>
    </row>
    <row r="650" spans="1:16">
      <c r="A650" s="17">
        <v>649</v>
      </c>
      <c r="B650" s="17">
        <v>46</v>
      </c>
      <c r="C650" s="17" t="s">
        <v>2500</v>
      </c>
      <c r="D650" s="17" t="s">
        <v>2501</v>
      </c>
      <c r="E650" s="17" t="s">
        <v>2550</v>
      </c>
      <c r="F650" s="17" t="s">
        <v>2551</v>
      </c>
      <c r="G650" s="17" t="s">
        <v>2567</v>
      </c>
      <c r="H650" s="17" t="s">
        <v>2568</v>
      </c>
      <c r="I650" s="22"/>
      <c r="J650" s="17" t="s">
        <v>58</v>
      </c>
      <c r="O650" s="17" t="s">
        <v>2569</v>
      </c>
      <c r="P650" s="17" t="s">
        <v>1517</v>
      </c>
    </row>
    <row r="651" spans="1:16">
      <c r="A651" s="17">
        <v>650</v>
      </c>
      <c r="B651" s="17">
        <v>46</v>
      </c>
      <c r="C651" s="17" t="s">
        <v>2500</v>
      </c>
      <c r="D651" s="17" t="s">
        <v>2501</v>
      </c>
      <c r="E651" s="17" t="s">
        <v>2550</v>
      </c>
      <c r="F651" s="17" t="s">
        <v>2551</v>
      </c>
      <c r="G651" s="17" t="s">
        <v>2570</v>
      </c>
      <c r="H651" s="17" t="s">
        <v>2571</v>
      </c>
      <c r="I651" s="22"/>
      <c r="O651" s="17" t="s">
        <v>2572</v>
      </c>
      <c r="P651" s="17" t="s">
        <v>2573</v>
      </c>
    </row>
    <row r="652" spans="1:16">
      <c r="A652" s="17">
        <v>651</v>
      </c>
      <c r="B652" s="17">
        <v>46</v>
      </c>
      <c r="C652" s="17" t="s">
        <v>2500</v>
      </c>
      <c r="D652" s="17" t="s">
        <v>2501</v>
      </c>
      <c r="E652" s="17" t="s">
        <v>2550</v>
      </c>
      <c r="F652" s="17" t="s">
        <v>2551</v>
      </c>
      <c r="G652" s="17" t="s">
        <v>2574</v>
      </c>
      <c r="H652" s="17" t="s">
        <v>2575</v>
      </c>
      <c r="I652" s="22"/>
      <c r="O652" s="17" t="s">
        <v>2576</v>
      </c>
      <c r="P652" s="17" t="s">
        <v>2577</v>
      </c>
    </row>
    <row r="653" spans="1:16">
      <c r="A653" s="17">
        <v>652</v>
      </c>
      <c r="B653" s="17">
        <v>46</v>
      </c>
      <c r="C653" s="17" t="s">
        <v>2500</v>
      </c>
      <c r="D653" s="17" t="s">
        <v>2501</v>
      </c>
      <c r="E653" s="17" t="s">
        <v>2550</v>
      </c>
      <c r="F653" s="17" t="s">
        <v>2551</v>
      </c>
      <c r="G653" s="17" t="s">
        <v>2578</v>
      </c>
      <c r="H653" s="17" t="s">
        <v>2579</v>
      </c>
      <c r="I653" s="22"/>
      <c r="L653" s="17" t="s">
        <v>234</v>
      </c>
      <c r="O653" s="17" t="s">
        <v>2580</v>
      </c>
      <c r="P653" s="17" t="s">
        <v>1854</v>
      </c>
    </row>
    <row r="654" spans="1:16">
      <c r="A654" s="17">
        <v>653</v>
      </c>
      <c r="B654" s="17">
        <v>46</v>
      </c>
      <c r="C654" s="17" t="s">
        <v>2500</v>
      </c>
      <c r="D654" s="17" t="s">
        <v>2501</v>
      </c>
      <c r="E654" s="17" t="s">
        <v>2550</v>
      </c>
      <c r="F654" s="17" t="s">
        <v>2551</v>
      </c>
      <c r="G654" s="17" t="s">
        <v>2581</v>
      </c>
      <c r="H654" s="17" t="s">
        <v>2582</v>
      </c>
      <c r="I654" s="22"/>
      <c r="O654" s="17" t="s">
        <v>2583</v>
      </c>
      <c r="P654" s="17" t="s">
        <v>2584</v>
      </c>
    </row>
    <row r="655" spans="1:16">
      <c r="A655" s="17">
        <v>654</v>
      </c>
      <c r="B655" s="17">
        <v>46</v>
      </c>
      <c r="C655" s="17" t="s">
        <v>2500</v>
      </c>
      <c r="D655" s="17" t="s">
        <v>2501</v>
      </c>
      <c r="E655" s="17" t="s">
        <v>2550</v>
      </c>
      <c r="F655" s="17" t="s">
        <v>2551</v>
      </c>
      <c r="G655" s="17" t="s">
        <v>2585</v>
      </c>
      <c r="H655" s="17" t="s">
        <v>2586</v>
      </c>
      <c r="I655" s="22"/>
      <c r="O655" s="17" t="s">
        <v>2587</v>
      </c>
      <c r="P655" s="17" t="s">
        <v>2588</v>
      </c>
    </row>
    <row r="656" spans="1:16">
      <c r="A656" s="17">
        <v>655</v>
      </c>
      <c r="B656" s="17">
        <v>46</v>
      </c>
      <c r="C656" s="17" t="s">
        <v>2500</v>
      </c>
      <c r="D656" s="17" t="s">
        <v>2501</v>
      </c>
      <c r="E656" s="17" t="s">
        <v>2589</v>
      </c>
      <c r="F656" s="17" t="s">
        <v>2590</v>
      </c>
      <c r="G656" s="17" t="s">
        <v>2591</v>
      </c>
      <c r="H656" s="17" t="s">
        <v>2592</v>
      </c>
      <c r="I656" s="22"/>
      <c r="O656" s="17" t="s">
        <v>2593</v>
      </c>
      <c r="P656" s="17" t="s">
        <v>2594</v>
      </c>
    </row>
    <row r="657" spans="1:16">
      <c r="A657" s="17">
        <v>656</v>
      </c>
      <c r="B657" s="17">
        <v>46</v>
      </c>
      <c r="C657" s="17" t="s">
        <v>2500</v>
      </c>
      <c r="D657" s="17" t="s">
        <v>2501</v>
      </c>
      <c r="E657" s="17" t="s">
        <v>2589</v>
      </c>
      <c r="F657" s="17" t="s">
        <v>2590</v>
      </c>
      <c r="G657" s="17" t="s">
        <v>2595</v>
      </c>
      <c r="H657" s="17" t="s">
        <v>2596</v>
      </c>
      <c r="I657" s="22"/>
      <c r="K657" s="17" t="s">
        <v>135</v>
      </c>
      <c r="O657" s="17" t="s">
        <v>2597</v>
      </c>
      <c r="P657" s="17" t="s">
        <v>2598</v>
      </c>
    </row>
    <row r="658" spans="1:16">
      <c r="A658" s="17">
        <v>657</v>
      </c>
      <c r="B658" s="17">
        <v>46</v>
      </c>
      <c r="C658" s="17" t="s">
        <v>2500</v>
      </c>
      <c r="D658" s="17" t="s">
        <v>2501</v>
      </c>
      <c r="E658" s="17" t="s">
        <v>2589</v>
      </c>
      <c r="F658" s="17" t="s">
        <v>2590</v>
      </c>
      <c r="G658" s="17" t="s">
        <v>2599</v>
      </c>
      <c r="H658" s="17" t="s">
        <v>2600</v>
      </c>
      <c r="I658" s="22"/>
      <c r="O658" s="17" t="s">
        <v>2601</v>
      </c>
      <c r="P658" s="17" t="s">
        <v>2602</v>
      </c>
    </row>
    <row r="659" spans="1:16">
      <c r="A659" s="17">
        <v>658</v>
      </c>
      <c r="B659" s="17">
        <v>46</v>
      </c>
      <c r="C659" s="17" t="s">
        <v>2500</v>
      </c>
      <c r="D659" s="17" t="s">
        <v>2501</v>
      </c>
      <c r="E659" s="17" t="s">
        <v>2589</v>
      </c>
      <c r="F659" s="17" t="s">
        <v>2590</v>
      </c>
      <c r="G659" s="17" t="s">
        <v>2603</v>
      </c>
      <c r="H659" s="17" t="s">
        <v>2604</v>
      </c>
      <c r="I659" s="22"/>
      <c r="O659" s="17" t="s">
        <v>2605</v>
      </c>
      <c r="P659" s="17" t="s">
        <v>2606</v>
      </c>
    </row>
    <row r="660" spans="1:16">
      <c r="A660" s="17">
        <v>659</v>
      </c>
      <c r="B660" s="17">
        <v>46</v>
      </c>
      <c r="C660" s="17" t="s">
        <v>2500</v>
      </c>
      <c r="D660" s="17" t="s">
        <v>2501</v>
      </c>
      <c r="E660" s="17" t="s">
        <v>2607</v>
      </c>
      <c r="F660" s="17" t="s">
        <v>2608</v>
      </c>
      <c r="G660" s="17" t="s">
        <v>2609</v>
      </c>
      <c r="H660" s="17" t="s">
        <v>2610</v>
      </c>
      <c r="I660" s="22"/>
      <c r="O660" s="17" t="s">
        <v>2611</v>
      </c>
      <c r="P660" s="17" t="s">
        <v>2475</v>
      </c>
    </row>
    <row r="661" spans="1:16">
      <c r="A661" s="17">
        <v>660</v>
      </c>
      <c r="B661" s="17">
        <v>46</v>
      </c>
      <c r="C661" s="17" t="s">
        <v>2500</v>
      </c>
      <c r="D661" s="17" t="s">
        <v>2501</v>
      </c>
      <c r="E661" s="17" t="s">
        <v>2607</v>
      </c>
      <c r="F661" s="17" t="s">
        <v>2608</v>
      </c>
      <c r="G661" s="17" t="s">
        <v>2612</v>
      </c>
      <c r="H661" s="17" t="s">
        <v>2613</v>
      </c>
      <c r="I661" s="22"/>
      <c r="O661" s="17" t="s">
        <v>2614</v>
      </c>
      <c r="P661" s="17" t="s">
        <v>2615</v>
      </c>
    </row>
    <row r="662" spans="1:16">
      <c r="A662" s="17">
        <v>661</v>
      </c>
      <c r="B662" s="17">
        <v>46</v>
      </c>
      <c r="C662" s="17" t="s">
        <v>2500</v>
      </c>
      <c r="D662" s="17" t="s">
        <v>2501</v>
      </c>
      <c r="E662" s="17" t="s">
        <v>2607</v>
      </c>
      <c r="F662" s="17" t="s">
        <v>2608</v>
      </c>
      <c r="G662" s="17" t="s">
        <v>2616</v>
      </c>
      <c r="H662" s="17" t="s">
        <v>2617</v>
      </c>
      <c r="I662" s="22"/>
      <c r="O662" s="17" t="s">
        <v>2618</v>
      </c>
      <c r="P662" s="17" t="s">
        <v>2475</v>
      </c>
    </row>
    <row r="663" spans="1:16">
      <c r="A663" s="17">
        <v>662</v>
      </c>
      <c r="B663" s="17">
        <v>46</v>
      </c>
      <c r="C663" s="17" t="s">
        <v>2500</v>
      </c>
      <c r="D663" s="17" t="s">
        <v>2501</v>
      </c>
      <c r="E663" s="17" t="s">
        <v>2607</v>
      </c>
      <c r="F663" s="17" t="s">
        <v>2608</v>
      </c>
      <c r="G663" s="17" t="s">
        <v>2619</v>
      </c>
      <c r="H663" s="17" t="s">
        <v>2620</v>
      </c>
      <c r="I663" s="22"/>
      <c r="O663" s="17" t="s">
        <v>2621</v>
      </c>
      <c r="P663" s="17" t="s">
        <v>2622</v>
      </c>
    </row>
    <row r="664" spans="1:16">
      <c r="A664" s="17">
        <v>663</v>
      </c>
      <c r="B664" s="17">
        <v>46</v>
      </c>
      <c r="C664" s="17" t="s">
        <v>2500</v>
      </c>
      <c r="D664" s="17" t="s">
        <v>2501</v>
      </c>
      <c r="E664" s="17" t="s">
        <v>2607</v>
      </c>
      <c r="F664" s="17" t="s">
        <v>2608</v>
      </c>
      <c r="G664" s="17" t="s">
        <v>2623</v>
      </c>
      <c r="H664" s="17" t="s">
        <v>2624</v>
      </c>
      <c r="I664" s="22"/>
      <c r="O664" s="17" t="s">
        <v>2625</v>
      </c>
      <c r="P664" s="17" t="s">
        <v>2626</v>
      </c>
    </row>
    <row r="665" spans="1:16">
      <c r="A665" s="17">
        <v>664</v>
      </c>
      <c r="B665" s="17">
        <v>46</v>
      </c>
      <c r="C665" s="17" t="s">
        <v>2500</v>
      </c>
      <c r="D665" s="17" t="s">
        <v>2501</v>
      </c>
      <c r="E665" s="17" t="s">
        <v>2607</v>
      </c>
      <c r="F665" s="17" t="s">
        <v>2608</v>
      </c>
      <c r="G665" s="17" t="s">
        <v>2627</v>
      </c>
      <c r="H665" s="17" t="s">
        <v>2628</v>
      </c>
      <c r="I665" s="22"/>
      <c r="O665" s="17" t="s">
        <v>2629</v>
      </c>
      <c r="P665" s="17" t="s">
        <v>2630</v>
      </c>
    </row>
    <row r="666" spans="1:16">
      <c r="A666" s="17">
        <v>665</v>
      </c>
      <c r="B666" s="17">
        <v>46</v>
      </c>
      <c r="C666" s="17" t="s">
        <v>2500</v>
      </c>
      <c r="D666" s="17" t="s">
        <v>2501</v>
      </c>
      <c r="E666" s="17" t="s">
        <v>2631</v>
      </c>
      <c r="F666" s="17" t="s">
        <v>2632</v>
      </c>
      <c r="G666" s="17" t="s">
        <v>2633</v>
      </c>
      <c r="H666" s="17" t="s">
        <v>2634</v>
      </c>
      <c r="I666" s="22"/>
      <c r="O666" s="17" t="s">
        <v>2635</v>
      </c>
      <c r="P666" s="17" t="s">
        <v>545</v>
      </c>
    </row>
    <row r="667" spans="1:16">
      <c r="A667" s="17">
        <v>666</v>
      </c>
      <c r="B667" s="17">
        <v>46</v>
      </c>
      <c r="C667" s="17" t="s">
        <v>2500</v>
      </c>
      <c r="D667" s="17" t="s">
        <v>2501</v>
      </c>
      <c r="E667" s="17" t="s">
        <v>2631</v>
      </c>
      <c r="F667" s="17" t="s">
        <v>2632</v>
      </c>
      <c r="G667" s="17" t="s">
        <v>2636</v>
      </c>
      <c r="H667" s="17" t="s">
        <v>2637</v>
      </c>
      <c r="I667" s="22"/>
      <c r="O667" s="17" t="s">
        <v>2638</v>
      </c>
      <c r="P667" s="17" t="s">
        <v>2639</v>
      </c>
    </row>
    <row r="668" spans="1:16">
      <c r="A668" s="17">
        <v>667</v>
      </c>
      <c r="B668" s="17">
        <v>46</v>
      </c>
      <c r="C668" s="17" t="s">
        <v>2500</v>
      </c>
      <c r="D668" s="17" t="s">
        <v>2501</v>
      </c>
      <c r="E668" s="17" t="s">
        <v>2631</v>
      </c>
      <c r="F668" s="17" t="s">
        <v>2632</v>
      </c>
      <c r="G668" s="17" t="s">
        <v>2640</v>
      </c>
      <c r="H668" s="17" t="s">
        <v>2641</v>
      </c>
      <c r="I668" s="22"/>
      <c r="O668" s="17" t="s">
        <v>2642</v>
      </c>
      <c r="P668" s="17" t="s">
        <v>2643</v>
      </c>
    </row>
    <row r="669" spans="1:16">
      <c r="A669" s="17">
        <v>668</v>
      </c>
      <c r="B669" s="17">
        <v>46</v>
      </c>
      <c r="C669" s="17" t="s">
        <v>2500</v>
      </c>
      <c r="D669" s="17" t="s">
        <v>2501</v>
      </c>
      <c r="E669" s="17" t="s">
        <v>2631</v>
      </c>
      <c r="F669" s="17" t="s">
        <v>2632</v>
      </c>
      <c r="G669" s="17" t="s">
        <v>2644</v>
      </c>
      <c r="H669" s="17" t="s">
        <v>2645</v>
      </c>
      <c r="I669" s="22"/>
      <c r="L669" s="17" t="s">
        <v>234</v>
      </c>
      <c r="O669" s="17" t="s">
        <v>2646</v>
      </c>
      <c r="P669" s="17" t="s">
        <v>574</v>
      </c>
    </row>
    <row r="670" spans="1:16">
      <c r="A670" s="17">
        <v>669</v>
      </c>
      <c r="B670" s="17">
        <v>46</v>
      </c>
      <c r="C670" s="17" t="s">
        <v>2500</v>
      </c>
      <c r="D670" s="17" t="s">
        <v>2501</v>
      </c>
      <c r="E670" s="17" t="s">
        <v>2631</v>
      </c>
      <c r="F670" s="17" t="s">
        <v>2632</v>
      </c>
      <c r="G670" s="17" t="s">
        <v>2647</v>
      </c>
      <c r="H670" s="17" t="s">
        <v>2648</v>
      </c>
      <c r="I670" s="22"/>
      <c r="O670" s="17" t="s">
        <v>2649</v>
      </c>
      <c r="P670" s="17" t="s">
        <v>2650</v>
      </c>
    </row>
    <row r="671" spans="1:16">
      <c r="A671" s="17">
        <v>670</v>
      </c>
      <c r="B671" s="17">
        <v>46</v>
      </c>
      <c r="C671" s="17" t="s">
        <v>2500</v>
      </c>
      <c r="D671" s="17" t="s">
        <v>2501</v>
      </c>
      <c r="E671" s="17" t="s">
        <v>2631</v>
      </c>
      <c r="F671" s="17" t="s">
        <v>2632</v>
      </c>
      <c r="G671" s="17" t="s">
        <v>2651</v>
      </c>
      <c r="H671" s="17" t="s">
        <v>2652</v>
      </c>
      <c r="I671" s="22"/>
      <c r="O671" s="17" t="s">
        <v>2653</v>
      </c>
      <c r="P671" s="17" t="s">
        <v>790</v>
      </c>
    </row>
    <row r="672" spans="1:16">
      <c r="A672" s="17">
        <v>671</v>
      </c>
      <c r="B672" s="17">
        <v>46</v>
      </c>
      <c r="C672" s="17" t="s">
        <v>2500</v>
      </c>
      <c r="D672" s="17" t="s">
        <v>2501</v>
      </c>
      <c r="E672" s="17" t="s">
        <v>2631</v>
      </c>
      <c r="F672" s="17" t="s">
        <v>2632</v>
      </c>
      <c r="G672" s="17" t="s">
        <v>2654</v>
      </c>
      <c r="H672" s="17" t="s">
        <v>2655</v>
      </c>
      <c r="I672" s="22"/>
      <c r="O672" s="17" t="s">
        <v>2656</v>
      </c>
      <c r="P672" s="17" t="s">
        <v>2657</v>
      </c>
    </row>
    <row r="673" spans="1:16">
      <c r="A673" s="17">
        <v>672</v>
      </c>
      <c r="B673" s="17">
        <v>46</v>
      </c>
      <c r="C673" s="17" t="s">
        <v>2500</v>
      </c>
      <c r="D673" s="17" t="s">
        <v>2501</v>
      </c>
      <c r="E673" s="17" t="s">
        <v>2631</v>
      </c>
      <c r="F673" s="17" t="s">
        <v>2632</v>
      </c>
      <c r="G673" s="17" t="s">
        <v>2658</v>
      </c>
      <c r="H673" s="17" t="s">
        <v>2659</v>
      </c>
      <c r="I673" s="22"/>
      <c r="O673" s="17" t="s">
        <v>2660</v>
      </c>
      <c r="P673" s="17" t="s">
        <v>545</v>
      </c>
    </row>
    <row r="674" spans="1:16">
      <c r="A674" s="17">
        <v>673</v>
      </c>
      <c r="B674" s="17">
        <v>46</v>
      </c>
      <c r="C674" s="17" t="s">
        <v>2500</v>
      </c>
      <c r="D674" s="17" t="s">
        <v>2501</v>
      </c>
      <c r="E674" s="17" t="s">
        <v>2631</v>
      </c>
      <c r="F674" s="17" t="s">
        <v>2632</v>
      </c>
      <c r="G674" s="17" t="s">
        <v>2661</v>
      </c>
      <c r="H674" s="17" t="s">
        <v>2662</v>
      </c>
      <c r="I674" s="22"/>
      <c r="K674" s="17" t="s">
        <v>135</v>
      </c>
      <c r="O674" s="17" t="s">
        <v>2663</v>
      </c>
      <c r="P674" s="17" t="s">
        <v>2664</v>
      </c>
    </row>
    <row r="675" spans="1:16">
      <c r="A675" s="17">
        <v>674</v>
      </c>
      <c r="B675" s="17">
        <v>46</v>
      </c>
      <c r="C675" s="17" t="s">
        <v>2500</v>
      </c>
      <c r="D675" s="17" t="s">
        <v>2501</v>
      </c>
      <c r="E675" s="17" t="s">
        <v>2631</v>
      </c>
      <c r="F675" s="17" t="s">
        <v>2632</v>
      </c>
      <c r="G675" s="17" t="s">
        <v>2665</v>
      </c>
      <c r="H675" s="17" t="s">
        <v>2666</v>
      </c>
      <c r="I675" s="22"/>
      <c r="O675" s="17" t="s">
        <v>2667</v>
      </c>
      <c r="P675" s="17" t="s">
        <v>2668</v>
      </c>
    </row>
    <row r="676" spans="1:16">
      <c r="A676" s="17">
        <v>675</v>
      </c>
      <c r="B676" s="17">
        <v>46</v>
      </c>
      <c r="C676" s="17" t="s">
        <v>2500</v>
      </c>
      <c r="D676" s="17" t="s">
        <v>2501</v>
      </c>
      <c r="E676" s="17" t="s">
        <v>2631</v>
      </c>
      <c r="F676" s="17" t="s">
        <v>2632</v>
      </c>
      <c r="G676" s="17" t="s">
        <v>2669</v>
      </c>
      <c r="H676" s="17" t="s">
        <v>2670</v>
      </c>
      <c r="I676" s="22"/>
      <c r="O676" s="17" t="s">
        <v>2671</v>
      </c>
      <c r="P676" s="17" t="s">
        <v>2672</v>
      </c>
    </row>
    <row r="677" spans="1:16">
      <c r="A677" s="17">
        <v>676</v>
      </c>
      <c r="B677" s="17">
        <v>46</v>
      </c>
      <c r="C677" s="17" t="s">
        <v>2500</v>
      </c>
      <c r="D677" s="17" t="s">
        <v>2501</v>
      </c>
      <c r="E677" s="17" t="s">
        <v>2631</v>
      </c>
      <c r="F677" s="17" t="s">
        <v>2632</v>
      </c>
      <c r="G677" s="17" t="s">
        <v>2673</v>
      </c>
      <c r="H677" s="17" t="s">
        <v>2674</v>
      </c>
      <c r="I677" s="22"/>
      <c r="O677" s="17" t="s">
        <v>2675</v>
      </c>
      <c r="P677" s="17" t="s">
        <v>2475</v>
      </c>
    </row>
    <row r="678" spans="1:16">
      <c r="A678" s="17">
        <v>677</v>
      </c>
      <c r="B678" s="17">
        <v>46</v>
      </c>
      <c r="C678" s="17" t="s">
        <v>2500</v>
      </c>
      <c r="D678" s="17" t="s">
        <v>2501</v>
      </c>
      <c r="E678" s="17" t="s">
        <v>2631</v>
      </c>
      <c r="F678" s="17" t="s">
        <v>2632</v>
      </c>
      <c r="G678" s="17" t="s">
        <v>2676</v>
      </c>
      <c r="H678" s="17" t="s">
        <v>2677</v>
      </c>
      <c r="I678" s="22"/>
      <c r="L678" s="17" t="s">
        <v>234</v>
      </c>
      <c r="O678" s="17" t="s">
        <v>2678</v>
      </c>
      <c r="P678" s="17" t="s">
        <v>2679</v>
      </c>
    </row>
    <row r="679" spans="1:16">
      <c r="A679" s="17">
        <v>678</v>
      </c>
      <c r="B679" s="17">
        <v>46</v>
      </c>
      <c r="C679" s="17" t="s">
        <v>2500</v>
      </c>
      <c r="D679" s="17" t="s">
        <v>2501</v>
      </c>
      <c r="E679" s="17" t="s">
        <v>2631</v>
      </c>
      <c r="F679" s="17" t="s">
        <v>2632</v>
      </c>
      <c r="G679" s="17" t="s">
        <v>2680</v>
      </c>
      <c r="H679" s="17" t="s">
        <v>2681</v>
      </c>
      <c r="I679" s="22"/>
      <c r="O679" s="17" t="s">
        <v>2682</v>
      </c>
      <c r="P679" s="17" t="s">
        <v>41</v>
      </c>
    </row>
    <row r="680" spans="1:16">
      <c r="A680" s="17">
        <v>679</v>
      </c>
      <c r="B680" s="17">
        <v>46</v>
      </c>
      <c r="C680" s="17" t="s">
        <v>2500</v>
      </c>
      <c r="D680" s="17" t="s">
        <v>2501</v>
      </c>
      <c r="E680" s="17" t="s">
        <v>2631</v>
      </c>
      <c r="F680" s="17" t="s">
        <v>2632</v>
      </c>
      <c r="G680" s="17" t="s">
        <v>2683</v>
      </c>
      <c r="H680" s="17" t="s">
        <v>2684</v>
      </c>
      <c r="I680" s="22"/>
      <c r="O680" s="17" t="s">
        <v>2685</v>
      </c>
      <c r="P680" s="17" t="s">
        <v>2686</v>
      </c>
    </row>
    <row r="681" spans="1:9">
      <c r="A681" s="17">
        <v>680</v>
      </c>
      <c r="B681" s="17">
        <v>46</v>
      </c>
      <c r="C681" s="17" t="s">
        <v>2500</v>
      </c>
      <c r="D681" s="17" t="s">
        <v>2501</v>
      </c>
      <c r="E681" s="17" t="s">
        <v>2631</v>
      </c>
      <c r="F681" s="17" t="s">
        <v>2632</v>
      </c>
      <c r="G681" s="17" t="s">
        <v>2687</v>
      </c>
      <c r="H681" s="17" t="s">
        <v>2688</v>
      </c>
      <c r="I681" s="22" t="s">
        <v>23</v>
      </c>
    </row>
    <row r="682" spans="1:16">
      <c r="A682" s="17">
        <v>681</v>
      </c>
      <c r="B682" s="17">
        <v>47</v>
      </c>
      <c r="C682" s="17" t="s">
        <v>2689</v>
      </c>
      <c r="D682" s="17" t="s">
        <v>2690</v>
      </c>
      <c r="E682" s="17" t="s">
        <v>2691</v>
      </c>
      <c r="F682" s="17" t="s">
        <v>2692</v>
      </c>
      <c r="G682" s="17" t="s">
        <v>2693</v>
      </c>
      <c r="H682" s="17" t="s">
        <v>2694</v>
      </c>
      <c r="I682" s="22"/>
      <c r="J682" s="17" t="s">
        <v>58</v>
      </c>
      <c r="O682" s="17" t="s">
        <v>2695</v>
      </c>
      <c r="P682" s="17" t="s">
        <v>213</v>
      </c>
    </row>
    <row r="683" spans="1:9">
      <c r="A683" s="17">
        <v>682</v>
      </c>
      <c r="B683" s="17">
        <v>47</v>
      </c>
      <c r="C683" s="17" t="s">
        <v>2689</v>
      </c>
      <c r="D683" s="17" t="s">
        <v>2690</v>
      </c>
      <c r="E683" s="17" t="s">
        <v>2691</v>
      </c>
      <c r="F683" s="17" t="s">
        <v>2692</v>
      </c>
      <c r="G683" s="17" t="s">
        <v>2696</v>
      </c>
      <c r="H683" s="17" t="s">
        <v>2697</v>
      </c>
      <c r="I683" s="22" t="s">
        <v>23</v>
      </c>
    </row>
    <row r="684" spans="1:16">
      <c r="A684" s="17">
        <v>683</v>
      </c>
      <c r="B684" s="17">
        <v>47</v>
      </c>
      <c r="C684" s="17" t="s">
        <v>2689</v>
      </c>
      <c r="D684" s="17" t="s">
        <v>2690</v>
      </c>
      <c r="E684" s="17" t="s">
        <v>2691</v>
      </c>
      <c r="F684" s="17" t="s">
        <v>2692</v>
      </c>
      <c r="G684" s="17" t="s">
        <v>2698</v>
      </c>
      <c r="H684" s="17" t="s">
        <v>2699</v>
      </c>
      <c r="I684" s="22"/>
      <c r="O684" s="17" t="s">
        <v>2700</v>
      </c>
      <c r="P684" s="17" t="s">
        <v>2701</v>
      </c>
    </row>
    <row r="685" spans="1:16">
      <c r="A685" s="17">
        <v>684</v>
      </c>
      <c r="B685" s="17">
        <v>47</v>
      </c>
      <c r="C685" s="17" t="s">
        <v>2689</v>
      </c>
      <c r="D685" s="17" t="s">
        <v>2690</v>
      </c>
      <c r="E685" s="17" t="s">
        <v>2702</v>
      </c>
      <c r="F685" s="17" t="s">
        <v>2703</v>
      </c>
      <c r="G685" s="17" t="s">
        <v>2704</v>
      </c>
      <c r="H685" s="17" t="s">
        <v>2705</v>
      </c>
      <c r="I685" s="22"/>
      <c r="O685" s="17" t="s">
        <v>2706</v>
      </c>
      <c r="P685" s="17" t="s">
        <v>60</v>
      </c>
    </row>
    <row r="686" spans="1:16">
      <c r="A686" s="17">
        <v>685</v>
      </c>
      <c r="B686" s="17">
        <v>47</v>
      </c>
      <c r="C686" s="17" t="s">
        <v>2689</v>
      </c>
      <c r="D686" s="17" t="s">
        <v>2690</v>
      </c>
      <c r="E686" s="17" t="s">
        <v>2702</v>
      </c>
      <c r="F686" s="17" t="s">
        <v>2703</v>
      </c>
      <c r="G686" s="17" t="s">
        <v>2707</v>
      </c>
      <c r="H686" s="17" t="s">
        <v>2708</v>
      </c>
      <c r="I686" s="22"/>
      <c r="O686" s="17" t="s">
        <v>2709</v>
      </c>
      <c r="P686" s="17" t="s">
        <v>2710</v>
      </c>
    </row>
    <row r="687" spans="1:16">
      <c r="A687" s="17">
        <v>686</v>
      </c>
      <c r="B687" s="17">
        <v>47</v>
      </c>
      <c r="C687" s="17" t="s">
        <v>2689</v>
      </c>
      <c r="D687" s="17" t="s">
        <v>2690</v>
      </c>
      <c r="E687" s="17" t="s">
        <v>2711</v>
      </c>
      <c r="F687" s="17" t="s">
        <v>2712</v>
      </c>
      <c r="G687" s="17" t="s">
        <v>2713</v>
      </c>
      <c r="H687" s="17" t="s">
        <v>2714</v>
      </c>
      <c r="I687" s="22"/>
      <c r="O687" s="17" t="s">
        <v>2715</v>
      </c>
      <c r="P687" s="17" t="s">
        <v>2716</v>
      </c>
    </row>
    <row r="688" spans="1:16">
      <c r="A688" s="17">
        <v>687</v>
      </c>
      <c r="B688" s="17">
        <v>47</v>
      </c>
      <c r="C688" s="17" t="s">
        <v>2689</v>
      </c>
      <c r="D688" s="17" t="s">
        <v>2690</v>
      </c>
      <c r="E688" s="17" t="s">
        <v>2711</v>
      </c>
      <c r="F688" s="17" t="s">
        <v>2712</v>
      </c>
      <c r="G688" s="17" t="s">
        <v>2717</v>
      </c>
      <c r="H688" s="17" t="s">
        <v>2718</v>
      </c>
      <c r="I688" s="22"/>
      <c r="O688" s="17" t="s">
        <v>2719</v>
      </c>
      <c r="P688" s="17" t="s">
        <v>2720</v>
      </c>
    </row>
    <row r="689" spans="1:16">
      <c r="A689" s="17">
        <v>688</v>
      </c>
      <c r="B689" s="17">
        <v>47</v>
      </c>
      <c r="C689" s="17" t="s">
        <v>2689</v>
      </c>
      <c r="D689" s="17" t="s">
        <v>2690</v>
      </c>
      <c r="E689" s="17" t="s">
        <v>2711</v>
      </c>
      <c r="F689" s="17" t="s">
        <v>2712</v>
      </c>
      <c r="G689" s="17" t="s">
        <v>2721</v>
      </c>
      <c r="H689" s="17" t="s">
        <v>2722</v>
      </c>
      <c r="I689" s="22"/>
      <c r="O689" s="17" t="s">
        <v>2723</v>
      </c>
      <c r="P689" s="17" t="s">
        <v>2724</v>
      </c>
    </row>
    <row r="690" spans="1:16">
      <c r="A690" s="17">
        <v>689</v>
      </c>
      <c r="B690" s="17">
        <v>47</v>
      </c>
      <c r="C690" s="17" t="s">
        <v>2689</v>
      </c>
      <c r="D690" s="17" t="s">
        <v>2690</v>
      </c>
      <c r="E690" s="17" t="s">
        <v>2711</v>
      </c>
      <c r="F690" s="17" t="s">
        <v>2712</v>
      </c>
      <c r="G690" s="17" t="s">
        <v>2725</v>
      </c>
      <c r="H690" s="17" t="s">
        <v>2726</v>
      </c>
      <c r="I690" s="22"/>
      <c r="J690" s="17" t="s">
        <v>58</v>
      </c>
      <c r="O690" s="17" t="s">
        <v>2727</v>
      </c>
      <c r="P690" s="17" t="s">
        <v>2728</v>
      </c>
    </row>
    <row r="691" spans="1:16">
      <c r="A691" s="17">
        <v>690</v>
      </c>
      <c r="B691" s="17">
        <v>47</v>
      </c>
      <c r="C691" s="17" t="s">
        <v>2689</v>
      </c>
      <c r="D691" s="17" t="s">
        <v>2690</v>
      </c>
      <c r="E691" s="17" t="s">
        <v>2711</v>
      </c>
      <c r="F691" s="17" t="s">
        <v>2712</v>
      </c>
      <c r="G691" s="17" t="s">
        <v>2729</v>
      </c>
      <c r="H691" s="17" t="s">
        <v>2730</v>
      </c>
      <c r="I691" s="22"/>
      <c r="J691" s="17" t="s">
        <v>58</v>
      </c>
      <c r="O691" s="17" t="s">
        <v>2731</v>
      </c>
      <c r="P691" s="17" t="s">
        <v>2732</v>
      </c>
    </row>
    <row r="692" spans="1:16">
      <c r="A692" s="17">
        <v>691</v>
      </c>
      <c r="B692" s="17">
        <v>47</v>
      </c>
      <c r="C692" s="17" t="s">
        <v>2689</v>
      </c>
      <c r="D692" s="17" t="s">
        <v>2690</v>
      </c>
      <c r="E692" s="17" t="s">
        <v>2711</v>
      </c>
      <c r="F692" s="17" t="s">
        <v>2712</v>
      </c>
      <c r="G692" s="17" t="s">
        <v>2733</v>
      </c>
      <c r="H692" s="17" t="s">
        <v>2734</v>
      </c>
      <c r="I692" s="22"/>
      <c r="J692" s="17" t="s">
        <v>344</v>
      </c>
      <c r="M692" s="17" t="s">
        <v>39</v>
      </c>
      <c r="O692" s="17" t="s">
        <v>2735</v>
      </c>
      <c r="P692" s="17" t="s">
        <v>213</v>
      </c>
    </row>
    <row r="693" spans="1:16">
      <c r="A693" s="17">
        <v>692</v>
      </c>
      <c r="B693" s="17">
        <v>47</v>
      </c>
      <c r="C693" s="17" t="s">
        <v>2689</v>
      </c>
      <c r="D693" s="17" t="s">
        <v>2690</v>
      </c>
      <c r="E693" s="17" t="s">
        <v>2711</v>
      </c>
      <c r="F693" s="17" t="s">
        <v>2712</v>
      </c>
      <c r="G693" s="17" t="s">
        <v>2736</v>
      </c>
      <c r="H693" s="17" t="s">
        <v>2737</v>
      </c>
      <c r="I693" s="22"/>
      <c r="O693" s="17" t="s">
        <v>2738</v>
      </c>
      <c r="P693" s="17" t="s">
        <v>2739</v>
      </c>
    </row>
    <row r="694" spans="1:16">
      <c r="A694" s="17">
        <v>693</v>
      </c>
      <c r="B694" s="17">
        <v>47</v>
      </c>
      <c r="C694" s="17" t="s">
        <v>2689</v>
      </c>
      <c r="D694" s="17" t="s">
        <v>2690</v>
      </c>
      <c r="E694" s="17" t="s">
        <v>2711</v>
      </c>
      <c r="F694" s="17" t="s">
        <v>2712</v>
      </c>
      <c r="G694" s="17" t="s">
        <v>2740</v>
      </c>
      <c r="H694" s="17" t="s">
        <v>2741</v>
      </c>
      <c r="I694" s="22"/>
      <c r="J694" s="17" t="s">
        <v>58</v>
      </c>
      <c r="K694" s="17" t="s">
        <v>38</v>
      </c>
      <c r="M694" s="17" t="s">
        <v>39</v>
      </c>
      <c r="O694" s="17" t="s">
        <v>2742</v>
      </c>
      <c r="P694" s="17" t="s">
        <v>1530</v>
      </c>
    </row>
    <row r="695" spans="1:16">
      <c r="A695" s="17">
        <v>694</v>
      </c>
      <c r="B695" s="17">
        <v>47</v>
      </c>
      <c r="C695" s="17" t="s">
        <v>2689</v>
      </c>
      <c r="D695" s="17" t="s">
        <v>2690</v>
      </c>
      <c r="E695" s="17" t="s">
        <v>2711</v>
      </c>
      <c r="F695" s="17" t="s">
        <v>2712</v>
      </c>
      <c r="G695" s="17" t="s">
        <v>2743</v>
      </c>
      <c r="H695" s="17" t="s">
        <v>2744</v>
      </c>
      <c r="I695" s="22"/>
      <c r="J695" s="17" t="s">
        <v>58</v>
      </c>
      <c r="K695" s="17" t="s">
        <v>135</v>
      </c>
      <c r="M695" s="17" t="s">
        <v>39</v>
      </c>
      <c r="O695" s="17" t="s">
        <v>2745</v>
      </c>
      <c r="P695" s="17" t="s">
        <v>2746</v>
      </c>
    </row>
    <row r="696" spans="1:16">
      <c r="A696" s="17">
        <v>695</v>
      </c>
      <c r="B696" s="17">
        <v>47</v>
      </c>
      <c r="C696" s="17" t="s">
        <v>2689</v>
      </c>
      <c r="D696" s="17" t="s">
        <v>2690</v>
      </c>
      <c r="E696" s="17" t="s">
        <v>2711</v>
      </c>
      <c r="F696" s="17" t="s">
        <v>2712</v>
      </c>
      <c r="G696" s="17" t="s">
        <v>2747</v>
      </c>
      <c r="H696" s="17" t="s">
        <v>2748</v>
      </c>
      <c r="I696" s="22"/>
      <c r="O696" s="17" t="s">
        <v>2749</v>
      </c>
      <c r="P696" s="17" t="s">
        <v>41</v>
      </c>
    </row>
    <row r="697" spans="1:16">
      <c r="A697" s="17">
        <v>696</v>
      </c>
      <c r="B697" s="17">
        <v>47</v>
      </c>
      <c r="C697" s="17" t="s">
        <v>2689</v>
      </c>
      <c r="D697" s="17" t="s">
        <v>2690</v>
      </c>
      <c r="E697" s="17" t="s">
        <v>2711</v>
      </c>
      <c r="F697" s="17" t="s">
        <v>2712</v>
      </c>
      <c r="G697" s="17" t="s">
        <v>2750</v>
      </c>
      <c r="H697" s="17" t="s">
        <v>2751</v>
      </c>
      <c r="I697" s="22"/>
      <c r="O697" s="17" t="s">
        <v>2752</v>
      </c>
      <c r="P697" s="17" t="s">
        <v>2753</v>
      </c>
    </row>
    <row r="698" spans="1:16">
      <c r="A698" s="17">
        <v>697</v>
      </c>
      <c r="B698" s="17">
        <v>47</v>
      </c>
      <c r="C698" s="17" t="s">
        <v>2689</v>
      </c>
      <c r="D698" s="17" t="s">
        <v>2690</v>
      </c>
      <c r="E698" s="17" t="s">
        <v>2754</v>
      </c>
      <c r="F698" s="17" t="s">
        <v>2755</v>
      </c>
      <c r="G698" s="17" t="s">
        <v>2756</v>
      </c>
      <c r="H698" s="17" t="s">
        <v>2757</v>
      </c>
      <c r="I698" s="22"/>
      <c r="L698" s="17" t="s">
        <v>234</v>
      </c>
      <c r="O698" s="17" t="s">
        <v>2758</v>
      </c>
      <c r="P698" s="17" t="s">
        <v>790</v>
      </c>
    </row>
    <row r="699" spans="1:16">
      <c r="A699" s="17">
        <v>698</v>
      </c>
      <c r="B699" s="17">
        <v>47</v>
      </c>
      <c r="C699" s="17" t="s">
        <v>2689</v>
      </c>
      <c r="D699" s="17" t="s">
        <v>2690</v>
      </c>
      <c r="E699" s="17" t="s">
        <v>2754</v>
      </c>
      <c r="F699" s="17" t="s">
        <v>2755</v>
      </c>
      <c r="G699" s="17" t="s">
        <v>2759</v>
      </c>
      <c r="H699" s="17" t="s">
        <v>2760</v>
      </c>
      <c r="I699" s="22"/>
      <c r="O699" s="17" t="s">
        <v>2761</v>
      </c>
      <c r="P699" s="17" t="s">
        <v>2762</v>
      </c>
    </row>
    <row r="700" spans="1:16">
      <c r="A700" s="17">
        <v>699</v>
      </c>
      <c r="B700" s="17">
        <v>47</v>
      </c>
      <c r="C700" s="17" t="s">
        <v>2689</v>
      </c>
      <c r="D700" s="17" t="s">
        <v>2690</v>
      </c>
      <c r="E700" s="17" t="s">
        <v>2754</v>
      </c>
      <c r="F700" s="17" t="s">
        <v>2755</v>
      </c>
      <c r="G700" s="17" t="s">
        <v>2763</v>
      </c>
      <c r="H700" s="17" t="s">
        <v>2764</v>
      </c>
      <c r="I700" s="22"/>
      <c r="O700" s="17" t="s">
        <v>2765</v>
      </c>
      <c r="P700" s="17" t="s">
        <v>2766</v>
      </c>
    </row>
    <row r="701" spans="1:16">
      <c r="A701" s="17">
        <v>700</v>
      </c>
      <c r="B701" s="17">
        <v>47</v>
      </c>
      <c r="C701" s="17" t="s">
        <v>2689</v>
      </c>
      <c r="D701" s="17" t="s">
        <v>2690</v>
      </c>
      <c r="E701" s="17" t="s">
        <v>2767</v>
      </c>
      <c r="F701" s="17" t="s">
        <v>2768</v>
      </c>
      <c r="G701" s="17" t="s">
        <v>2769</v>
      </c>
      <c r="H701" s="17" t="s">
        <v>2770</v>
      </c>
      <c r="I701" s="22"/>
      <c r="L701" s="17" t="s">
        <v>234</v>
      </c>
      <c r="O701" s="17" t="s">
        <v>2771</v>
      </c>
      <c r="P701" s="17" t="s">
        <v>2772</v>
      </c>
    </row>
    <row r="702" spans="1:16">
      <c r="A702" s="17">
        <v>701</v>
      </c>
      <c r="B702" s="17">
        <v>47</v>
      </c>
      <c r="C702" s="17" t="s">
        <v>2689</v>
      </c>
      <c r="D702" s="17" t="s">
        <v>2690</v>
      </c>
      <c r="E702" s="17" t="s">
        <v>2767</v>
      </c>
      <c r="F702" s="17" t="s">
        <v>2768</v>
      </c>
      <c r="G702" s="17" t="s">
        <v>2773</v>
      </c>
      <c r="H702" s="17" t="s">
        <v>2774</v>
      </c>
      <c r="I702" s="22"/>
      <c r="J702" s="17" t="s">
        <v>58</v>
      </c>
      <c r="K702" s="17" t="s">
        <v>38</v>
      </c>
      <c r="M702" s="17" t="s">
        <v>39</v>
      </c>
      <c r="O702" s="17" t="s">
        <v>2775</v>
      </c>
      <c r="P702" s="17" t="s">
        <v>790</v>
      </c>
    </row>
    <row r="703" spans="1:9">
      <c r="A703" s="17">
        <v>702</v>
      </c>
      <c r="B703" s="17">
        <v>48</v>
      </c>
      <c r="C703" s="17" t="s">
        <v>2776</v>
      </c>
      <c r="D703" s="17" t="s">
        <v>2777</v>
      </c>
      <c r="E703" s="17" t="s">
        <v>2778</v>
      </c>
      <c r="F703" s="17" t="s">
        <v>2779</v>
      </c>
      <c r="G703" s="17" t="s">
        <v>2780</v>
      </c>
      <c r="H703" s="17" t="s">
        <v>2781</v>
      </c>
      <c r="I703" s="22" t="s">
        <v>23</v>
      </c>
    </row>
    <row r="704" spans="1:14">
      <c r="A704" s="17">
        <v>703</v>
      </c>
      <c r="B704" s="17">
        <v>48</v>
      </c>
      <c r="C704" s="17" t="s">
        <v>2776</v>
      </c>
      <c r="D704" s="17" t="s">
        <v>2777</v>
      </c>
      <c r="E704" s="17" t="s">
        <v>2778</v>
      </c>
      <c r="F704" s="17" t="s">
        <v>2779</v>
      </c>
      <c r="G704" s="17" t="s">
        <v>2782</v>
      </c>
      <c r="H704" s="17" t="s">
        <v>2783</v>
      </c>
      <c r="I704" s="22" t="s">
        <v>23</v>
      </c>
      <c r="N704" s="17" t="s">
        <v>1706</v>
      </c>
    </row>
    <row r="705" spans="1:9">
      <c r="A705" s="17">
        <v>704</v>
      </c>
      <c r="B705" s="17">
        <v>48</v>
      </c>
      <c r="C705" s="17" t="s">
        <v>2776</v>
      </c>
      <c r="D705" s="17" t="s">
        <v>2777</v>
      </c>
      <c r="E705" s="17" t="s">
        <v>2778</v>
      </c>
      <c r="F705" s="17" t="s">
        <v>2779</v>
      </c>
      <c r="G705" s="17" t="s">
        <v>2784</v>
      </c>
      <c r="H705" s="17" t="s">
        <v>2785</v>
      </c>
      <c r="I705" s="22" t="s">
        <v>23</v>
      </c>
    </row>
    <row r="706" spans="1:16">
      <c r="A706" s="17">
        <v>705</v>
      </c>
      <c r="B706" s="17">
        <v>49</v>
      </c>
      <c r="C706" s="17" t="s">
        <v>2786</v>
      </c>
      <c r="D706" s="17" t="s">
        <v>2787</v>
      </c>
      <c r="E706" s="17" t="s">
        <v>2788</v>
      </c>
      <c r="F706" s="17" t="s">
        <v>2789</v>
      </c>
      <c r="G706" s="17" t="s">
        <v>2790</v>
      </c>
      <c r="H706" s="17" t="s">
        <v>2791</v>
      </c>
      <c r="I706" s="22"/>
      <c r="O706" s="17" t="s">
        <v>2792</v>
      </c>
      <c r="P706" s="17" t="s">
        <v>2793</v>
      </c>
    </row>
    <row r="707" spans="1:14">
      <c r="A707" s="17">
        <v>706</v>
      </c>
      <c r="B707" s="17">
        <v>49</v>
      </c>
      <c r="C707" s="17" t="s">
        <v>2786</v>
      </c>
      <c r="D707" s="17" t="s">
        <v>2787</v>
      </c>
      <c r="E707" s="17" t="s">
        <v>2788</v>
      </c>
      <c r="F707" s="17" t="s">
        <v>2789</v>
      </c>
      <c r="G707" s="17" t="s">
        <v>2794</v>
      </c>
      <c r="H707" s="17" t="s">
        <v>2795</v>
      </c>
      <c r="I707" s="22" t="s">
        <v>1706</v>
      </c>
      <c r="N707" s="21" t="s">
        <v>2796</v>
      </c>
    </row>
    <row r="708" spans="1:16">
      <c r="A708" s="17">
        <v>707</v>
      </c>
      <c r="B708" s="17">
        <v>49</v>
      </c>
      <c r="C708" s="17" t="s">
        <v>2786</v>
      </c>
      <c r="D708" s="17" t="s">
        <v>2787</v>
      </c>
      <c r="E708" s="17" t="s">
        <v>2788</v>
      </c>
      <c r="F708" s="17" t="s">
        <v>2789</v>
      </c>
      <c r="G708" s="17" t="s">
        <v>2797</v>
      </c>
      <c r="H708" s="17" t="s">
        <v>2798</v>
      </c>
      <c r="I708" s="22"/>
      <c r="J708" s="17" t="s">
        <v>58</v>
      </c>
      <c r="O708" s="17" t="s">
        <v>2799</v>
      </c>
      <c r="P708" s="17" t="s">
        <v>2800</v>
      </c>
    </row>
    <row r="709" spans="1:9">
      <c r="A709" s="17">
        <v>708</v>
      </c>
      <c r="B709" s="17">
        <v>49</v>
      </c>
      <c r="C709" s="17" t="s">
        <v>2786</v>
      </c>
      <c r="D709" s="17" t="s">
        <v>2787</v>
      </c>
      <c r="E709" s="17" t="s">
        <v>2801</v>
      </c>
      <c r="F709" s="17" t="s">
        <v>2802</v>
      </c>
      <c r="G709" s="17" t="s">
        <v>2803</v>
      </c>
      <c r="H709" s="17" t="s">
        <v>2804</v>
      </c>
      <c r="I709" s="22" t="s">
        <v>23</v>
      </c>
    </row>
    <row r="710" spans="1:16">
      <c r="A710" s="17">
        <v>709</v>
      </c>
      <c r="B710" s="17">
        <v>50</v>
      </c>
      <c r="C710" s="17" t="s">
        <v>2805</v>
      </c>
      <c r="D710" s="17" t="s">
        <v>2806</v>
      </c>
      <c r="E710" s="17" t="s">
        <v>2807</v>
      </c>
      <c r="F710" s="17" t="s">
        <v>2808</v>
      </c>
      <c r="G710" s="17" t="s">
        <v>2809</v>
      </c>
      <c r="H710" s="17" t="s">
        <v>2810</v>
      </c>
      <c r="I710" s="22"/>
      <c r="O710" s="17" t="s">
        <v>2811</v>
      </c>
      <c r="P710" s="17" t="s">
        <v>2534</v>
      </c>
    </row>
    <row r="711" spans="1:9">
      <c r="A711" s="17">
        <v>710</v>
      </c>
      <c r="B711" s="17">
        <v>50</v>
      </c>
      <c r="C711" s="17" t="s">
        <v>2805</v>
      </c>
      <c r="D711" s="17" t="s">
        <v>2806</v>
      </c>
      <c r="E711" s="17" t="s">
        <v>2812</v>
      </c>
      <c r="F711" s="17" t="s">
        <v>2813</v>
      </c>
      <c r="G711" s="17" t="s">
        <v>2814</v>
      </c>
      <c r="H711" s="17" t="s">
        <v>2815</v>
      </c>
      <c r="I711" s="22" t="s">
        <v>23</v>
      </c>
    </row>
    <row r="712" spans="1:9">
      <c r="A712" s="17">
        <v>711</v>
      </c>
      <c r="B712" s="17">
        <v>50</v>
      </c>
      <c r="C712" s="17" t="s">
        <v>2805</v>
      </c>
      <c r="D712" s="17" t="s">
        <v>2806</v>
      </c>
      <c r="E712" s="17" t="s">
        <v>2812</v>
      </c>
      <c r="F712" s="17" t="s">
        <v>2813</v>
      </c>
      <c r="G712" s="17" t="s">
        <v>2816</v>
      </c>
      <c r="H712" s="17" t="s">
        <v>2817</v>
      </c>
      <c r="I712" s="22" t="s">
        <v>23</v>
      </c>
    </row>
    <row r="713" spans="1:14">
      <c r="A713" s="17">
        <v>712</v>
      </c>
      <c r="B713" s="17">
        <v>50</v>
      </c>
      <c r="C713" s="17" t="s">
        <v>2805</v>
      </c>
      <c r="D713" s="17" t="s">
        <v>2806</v>
      </c>
      <c r="E713" s="17" t="s">
        <v>2818</v>
      </c>
      <c r="F713" s="17" t="s">
        <v>2819</v>
      </c>
      <c r="G713" s="17" t="s">
        <v>2820</v>
      </c>
      <c r="H713" s="17" t="s">
        <v>2821</v>
      </c>
      <c r="I713" s="22" t="s">
        <v>23</v>
      </c>
      <c r="N713" s="21" t="s">
        <v>819</v>
      </c>
    </row>
    <row r="714" spans="1:9">
      <c r="A714" s="17">
        <v>713</v>
      </c>
      <c r="B714" s="17">
        <v>51</v>
      </c>
      <c r="C714" s="17" t="s">
        <v>2822</v>
      </c>
      <c r="D714" s="17" t="s">
        <v>2823</v>
      </c>
      <c r="E714" s="17" t="s">
        <v>2824</v>
      </c>
      <c r="F714" s="17" t="s">
        <v>2825</v>
      </c>
      <c r="G714" s="17" t="s">
        <v>2826</v>
      </c>
      <c r="H714" s="17" t="s">
        <v>2827</v>
      </c>
      <c r="I714" s="22" t="s">
        <v>23</v>
      </c>
    </row>
    <row r="715" spans="1:9">
      <c r="A715" s="17">
        <v>714</v>
      </c>
      <c r="B715" s="17">
        <v>51</v>
      </c>
      <c r="C715" s="17" t="s">
        <v>2822</v>
      </c>
      <c r="D715" s="17" t="s">
        <v>2823</v>
      </c>
      <c r="E715" s="17" t="s">
        <v>2828</v>
      </c>
      <c r="F715" s="17" t="s">
        <v>2829</v>
      </c>
      <c r="G715" s="17" t="s">
        <v>2830</v>
      </c>
      <c r="H715" s="17" t="s">
        <v>2831</v>
      </c>
      <c r="I715" s="22" t="s">
        <v>23</v>
      </c>
    </row>
    <row r="716" spans="1:16">
      <c r="A716" s="17">
        <v>715</v>
      </c>
      <c r="B716" s="17">
        <v>51</v>
      </c>
      <c r="C716" s="17" t="s">
        <v>2822</v>
      </c>
      <c r="D716" s="17" t="s">
        <v>2823</v>
      </c>
      <c r="E716" s="17" t="s">
        <v>2832</v>
      </c>
      <c r="F716" s="17" t="s">
        <v>2833</v>
      </c>
      <c r="G716" s="17" t="s">
        <v>2834</v>
      </c>
      <c r="H716" s="17" t="s">
        <v>2835</v>
      </c>
      <c r="I716" s="22"/>
      <c r="N716" s="21" t="s">
        <v>819</v>
      </c>
      <c r="O716" s="17" t="s">
        <v>2836</v>
      </c>
      <c r="P716" s="17" t="s">
        <v>2837</v>
      </c>
    </row>
    <row r="717" spans="1:9">
      <c r="A717" s="17">
        <v>716</v>
      </c>
      <c r="B717" s="17">
        <v>52</v>
      </c>
      <c r="C717" s="17" t="s">
        <v>2838</v>
      </c>
      <c r="D717" s="17" t="s">
        <v>2839</v>
      </c>
      <c r="E717" s="17" t="s">
        <v>2840</v>
      </c>
      <c r="F717" s="17" t="s">
        <v>2841</v>
      </c>
      <c r="G717" s="17" t="s">
        <v>2842</v>
      </c>
      <c r="H717" s="17" t="s">
        <v>2843</v>
      </c>
      <c r="I717" s="22" t="s">
        <v>23</v>
      </c>
    </row>
    <row r="718" spans="1:9">
      <c r="A718" s="17">
        <v>717</v>
      </c>
      <c r="B718" s="17">
        <v>52</v>
      </c>
      <c r="C718" s="17" t="s">
        <v>2838</v>
      </c>
      <c r="D718" s="17" t="s">
        <v>2839</v>
      </c>
      <c r="E718" s="17" t="s">
        <v>2844</v>
      </c>
      <c r="F718" s="17" t="s">
        <v>2845</v>
      </c>
      <c r="G718" s="17" t="s">
        <v>2846</v>
      </c>
      <c r="H718" s="17" t="s">
        <v>2847</v>
      </c>
      <c r="I718" s="22" t="s">
        <v>23</v>
      </c>
    </row>
    <row r="719" spans="1:9">
      <c r="A719" s="17">
        <v>718</v>
      </c>
      <c r="B719" s="17">
        <v>52</v>
      </c>
      <c r="C719" s="17" t="s">
        <v>2838</v>
      </c>
      <c r="D719" s="17" t="s">
        <v>2839</v>
      </c>
      <c r="E719" s="17" t="s">
        <v>2844</v>
      </c>
      <c r="F719" s="17" t="s">
        <v>2845</v>
      </c>
      <c r="G719" s="17" t="s">
        <v>2848</v>
      </c>
      <c r="H719" s="17" t="s">
        <v>2849</v>
      </c>
      <c r="I719" s="22" t="s">
        <v>23</v>
      </c>
    </row>
    <row r="720" spans="1:9">
      <c r="A720" s="17">
        <v>719</v>
      </c>
      <c r="B720" s="17">
        <v>52</v>
      </c>
      <c r="C720" s="17" t="s">
        <v>2838</v>
      </c>
      <c r="D720" s="17" t="s">
        <v>2839</v>
      </c>
      <c r="E720" s="17" t="s">
        <v>2850</v>
      </c>
      <c r="F720" s="17" t="s">
        <v>2851</v>
      </c>
      <c r="G720" s="17" t="s">
        <v>2852</v>
      </c>
      <c r="H720" s="17" t="s">
        <v>2853</v>
      </c>
      <c r="I720" s="22" t="s">
        <v>23</v>
      </c>
    </row>
    <row r="721" spans="1:9">
      <c r="A721" s="17">
        <v>720</v>
      </c>
      <c r="B721" s="17">
        <v>52</v>
      </c>
      <c r="C721" s="17" t="s">
        <v>2838</v>
      </c>
      <c r="D721" s="17" t="s">
        <v>2839</v>
      </c>
      <c r="E721" s="17" t="s">
        <v>2850</v>
      </c>
      <c r="F721" s="17" t="s">
        <v>2851</v>
      </c>
      <c r="G721" s="17" t="s">
        <v>2854</v>
      </c>
      <c r="H721" s="17" t="s">
        <v>2855</v>
      </c>
      <c r="I721" s="22" t="s">
        <v>23</v>
      </c>
    </row>
    <row r="722" spans="1:9">
      <c r="A722" s="17">
        <v>721</v>
      </c>
      <c r="B722" s="17">
        <v>52</v>
      </c>
      <c r="C722" s="17" t="s">
        <v>2838</v>
      </c>
      <c r="D722" s="17" t="s">
        <v>2839</v>
      </c>
      <c r="E722" s="17" t="s">
        <v>2856</v>
      </c>
      <c r="F722" s="17" t="s">
        <v>2857</v>
      </c>
      <c r="G722" s="17" t="s">
        <v>2858</v>
      </c>
      <c r="H722" s="17" t="s">
        <v>2859</v>
      </c>
      <c r="I722" s="22" t="s">
        <v>23</v>
      </c>
    </row>
    <row r="723" spans="1:9">
      <c r="A723" s="17">
        <v>722</v>
      </c>
      <c r="B723" s="17">
        <v>52</v>
      </c>
      <c r="C723" s="17" t="s">
        <v>2838</v>
      </c>
      <c r="D723" s="17" t="s">
        <v>2839</v>
      </c>
      <c r="E723" s="17" t="s">
        <v>2860</v>
      </c>
      <c r="F723" s="17" t="s">
        <v>2861</v>
      </c>
      <c r="G723" s="17" t="s">
        <v>2862</v>
      </c>
      <c r="H723" s="17" t="s">
        <v>2863</v>
      </c>
      <c r="I723" s="22" t="s">
        <v>23</v>
      </c>
    </row>
    <row r="724" spans="1:14">
      <c r="A724" s="17">
        <v>723</v>
      </c>
      <c r="B724" s="17">
        <v>52</v>
      </c>
      <c r="C724" s="17" t="s">
        <v>2838</v>
      </c>
      <c r="D724" s="17" t="s">
        <v>2839</v>
      </c>
      <c r="E724" s="17" t="s">
        <v>2864</v>
      </c>
      <c r="F724" s="17" t="s">
        <v>2865</v>
      </c>
      <c r="G724" s="17" t="s">
        <v>2866</v>
      </c>
      <c r="H724" s="17" t="s">
        <v>2867</v>
      </c>
      <c r="I724" s="22" t="s">
        <v>23</v>
      </c>
      <c r="N724" s="21" t="s">
        <v>2868</v>
      </c>
    </row>
    <row r="725" spans="1:9">
      <c r="A725" s="17">
        <v>724</v>
      </c>
      <c r="B725" s="17">
        <v>52</v>
      </c>
      <c r="C725" s="17" t="s">
        <v>2838</v>
      </c>
      <c r="D725" s="17" t="s">
        <v>2839</v>
      </c>
      <c r="E725" s="17" t="s">
        <v>2864</v>
      </c>
      <c r="F725" s="17" t="s">
        <v>2865</v>
      </c>
      <c r="G725" s="17" t="s">
        <v>2869</v>
      </c>
      <c r="H725" s="17" t="s">
        <v>2870</v>
      </c>
      <c r="I725" s="22" t="s">
        <v>23</v>
      </c>
    </row>
    <row r="726" spans="1:14">
      <c r="A726" s="17">
        <v>725</v>
      </c>
      <c r="B726" s="17">
        <v>52</v>
      </c>
      <c r="C726" s="17" t="s">
        <v>2838</v>
      </c>
      <c r="D726" s="17" t="s">
        <v>2839</v>
      </c>
      <c r="E726" s="17" t="s">
        <v>2864</v>
      </c>
      <c r="F726" s="17" t="s">
        <v>2865</v>
      </c>
      <c r="G726" s="17" t="s">
        <v>2871</v>
      </c>
      <c r="H726" s="17" t="s">
        <v>2872</v>
      </c>
      <c r="I726" s="22" t="s">
        <v>23</v>
      </c>
      <c r="N726" s="21" t="s">
        <v>2868</v>
      </c>
    </row>
    <row r="727" spans="1:9">
      <c r="A727" s="17">
        <v>726</v>
      </c>
      <c r="B727" s="17">
        <v>52</v>
      </c>
      <c r="C727" s="17" t="s">
        <v>2838</v>
      </c>
      <c r="D727" s="17" t="s">
        <v>2839</v>
      </c>
      <c r="E727" s="17" t="s">
        <v>2864</v>
      </c>
      <c r="F727" s="17" t="s">
        <v>2865</v>
      </c>
      <c r="G727" s="17" t="s">
        <v>2873</v>
      </c>
      <c r="H727" s="17" t="s">
        <v>2874</v>
      </c>
      <c r="I727" s="22" t="s">
        <v>23</v>
      </c>
    </row>
    <row r="728" spans="1:9">
      <c r="A728" s="17">
        <v>727</v>
      </c>
      <c r="B728" s="17">
        <v>52</v>
      </c>
      <c r="C728" s="17" t="s">
        <v>2838</v>
      </c>
      <c r="D728" s="17" t="s">
        <v>2839</v>
      </c>
      <c r="E728" s="17" t="s">
        <v>2875</v>
      </c>
      <c r="F728" s="17" t="s">
        <v>2876</v>
      </c>
      <c r="G728" s="17" t="s">
        <v>2877</v>
      </c>
      <c r="H728" s="17" t="s">
        <v>2878</v>
      </c>
      <c r="I728" s="22" t="s">
        <v>23</v>
      </c>
    </row>
    <row r="729" spans="1:9">
      <c r="A729" s="17">
        <v>728</v>
      </c>
      <c r="B729" s="17">
        <v>52</v>
      </c>
      <c r="C729" s="17" t="s">
        <v>2838</v>
      </c>
      <c r="D729" s="17" t="s">
        <v>2839</v>
      </c>
      <c r="E729" s="17" t="s">
        <v>2875</v>
      </c>
      <c r="F729" s="17" t="s">
        <v>2876</v>
      </c>
      <c r="G729" s="17" t="s">
        <v>2879</v>
      </c>
      <c r="H729" s="17" t="s">
        <v>2880</v>
      </c>
      <c r="I729" s="22" t="s">
        <v>23</v>
      </c>
    </row>
    <row r="730" spans="1:9">
      <c r="A730" s="17">
        <v>729</v>
      </c>
      <c r="B730" s="17">
        <v>53</v>
      </c>
      <c r="C730" s="17" t="s">
        <v>2881</v>
      </c>
      <c r="D730" s="17" t="s">
        <v>2882</v>
      </c>
      <c r="E730" s="17" t="s">
        <v>2883</v>
      </c>
      <c r="F730" s="17" t="s">
        <v>2884</v>
      </c>
      <c r="G730" s="17" t="s">
        <v>2885</v>
      </c>
      <c r="H730" s="17" t="s">
        <v>2886</v>
      </c>
      <c r="I730" s="22" t="s">
        <v>23</v>
      </c>
    </row>
    <row r="731" spans="1:16">
      <c r="A731" s="17">
        <v>730</v>
      </c>
      <c r="B731" s="17">
        <v>53</v>
      </c>
      <c r="C731" s="17" t="s">
        <v>2881</v>
      </c>
      <c r="D731" s="17" t="s">
        <v>2882</v>
      </c>
      <c r="E731" s="17" t="s">
        <v>2887</v>
      </c>
      <c r="F731" s="17" t="s">
        <v>2888</v>
      </c>
      <c r="G731" s="17" t="s">
        <v>2889</v>
      </c>
      <c r="H731" s="17" t="s">
        <v>2890</v>
      </c>
      <c r="I731" s="22"/>
      <c r="O731" s="17" t="s">
        <v>2891</v>
      </c>
      <c r="P731" s="17" t="s">
        <v>2892</v>
      </c>
    </row>
    <row r="732" spans="1:16">
      <c r="A732" s="17">
        <v>731</v>
      </c>
      <c r="B732" s="17">
        <v>53</v>
      </c>
      <c r="C732" s="17" t="s">
        <v>2881</v>
      </c>
      <c r="D732" s="17" t="s">
        <v>2882</v>
      </c>
      <c r="E732" s="17" t="s">
        <v>2887</v>
      </c>
      <c r="F732" s="17" t="s">
        <v>2888</v>
      </c>
      <c r="G732" s="17" t="s">
        <v>2893</v>
      </c>
      <c r="H732" s="17" t="s">
        <v>2894</v>
      </c>
      <c r="I732" s="22"/>
      <c r="O732" s="17" t="s">
        <v>2895</v>
      </c>
      <c r="P732" s="17" t="s">
        <v>2896</v>
      </c>
    </row>
    <row r="733" spans="1:16">
      <c r="A733" s="17">
        <v>732</v>
      </c>
      <c r="B733" s="17">
        <v>53</v>
      </c>
      <c r="C733" s="17" t="s">
        <v>2881</v>
      </c>
      <c r="D733" s="17" t="s">
        <v>2882</v>
      </c>
      <c r="E733" s="17" t="s">
        <v>2887</v>
      </c>
      <c r="F733" s="17" t="s">
        <v>2888</v>
      </c>
      <c r="G733" s="17" t="s">
        <v>2897</v>
      </c>
      <c r="H733" s="17" t="s">
        <v>2898</v>
      </c>
      <c r="I733" s="22"/>
      <c r="O733" s="17" t="s">
        <v>2899</v>
      </c>
      <c r="P733" s="17" t="s">
        <v>545</v>
      </c>
    </row>
    <row r="734" spans="1:16">
      <c r="A734" s="17">
        <v>733</v>
      </c>
      <c r="B734" s="17">
        <v>53</v>
      </c>
      <c r="C734" s="17" t="s">
        <v>2881</v>
      </c>
      <c r="D734" s="17" t="s">
        <v>2882</v>
      </c>
      <c r="E734" s="17" t="s">
        <v>2887</v>
      </c>
      <c r="F734" s="17" t="s">
        <v>2888</v>
      </c>
      <c r="G734" s="17" t="s">
        <v>2900</v>
      </c>
      <c r="H734" s="17" t="s">
        <v>2901</v>
      </c>
      <c r="I734" s="22"/>
      <c r="O734" s="17" t="s">
        <v>2902</v>
      </c>
      <c r="P734" s="17" t="s">
        <v>545</v>
      </c>
    </row>
    <row r="735" spans="1:16">
      <c r="A735" s="17">
        <v>734</v>
      </c>
      <c r="B735" s="17">
        <v>53</v>
      </c>
      <c r="C735" s="17" t="s">
        <v>2881</v>
      </c>
      <c r="D735" s="17" t="s">
        <v>2882</v>
      </c>
      <c r="E735" s="17" t="s">
        <v>2887</v>
      </c>
      <c r="F735" s="17" t="s">
        <v>2888</v>
      </c>
      <c r="G735" s="17" t="s">
        <v>2903</v>
      </c>
      <c r="H735" s="17" t="s">
        <v>2904</v>
      </c>
      <c r="I735" s="22"/>
      <c r="O735" s="17" t="s">
        <v>2905</v>
      </c>
      <c r="P735" s="17" t="s">
        <v>2906</v>
      </c>
    </row>
    <row r="736" spans="1:16">
      <c r="A736" s="17">
        <v>735</v>
      </c>
      <c r="B736" s="17">
        <v>53</v>
      </c>
      <c r="C736" s="17" t="s">
        <v>2881</v>
      </c>
      <c r="D736" s="17" t="s">
        <v>2882</v>
      </c>
      <c r="E736" s="17" t="s">
        <v>2887</v>
      </c>
      <c r="F736" s="17" t="s">
        <v>2888</v>
      </c>
      <c r="G736" s="17" t="s">
        <v>2907</v>
      </c>
      <c r="H736" s="17" t="s">
        <v>2908</v>
      </c>
      <c r="I736" s="22"/>
      <c r="O736" s="17" t="s">
        <v>2909</v>
      </c>
      <c r="P736" s="17" t="s">
        <v>2910</v>
      </c>
    </row>
    <row r="737" spans="1:14">
      <c r="A737" s="17">
        <v>736</v>
      </c>
      <c r="B737" s="17">
        <v>53</v>
      </c>
      <c r="C737" s="17" t="s">
        <v>2881</v>
      </c>
      <c r="D737" s="17" t="s">
        <v>2882</v>
      </c>
      <c r="E737" s="17" t="s">
        <v>2911</v>
      </c>
      <c r="F737" s="17" t="s">
        <v>2912</v>
      </c>
      <c r="G737" s="17" t="s">
        <v>2913</v>
      </c>
      <c r="H737" s="17" t="s">
        <v>2914</v>
      </c>
      <c r="I737" s="22" t="s">
        <v>1706</v>
      </c>
      <c r="N737" s="21" t="s">
        <v>2796</v>
      </c>
    </row>
    <row r="738" spans="1:16">
      <c r="A738" s="17">
        <v>737</v>
      </c>
      <c r="B738" s="17">
        <v>53</v>
      </c>
      <c r="C738" s="17" t="s">
        <v>2881</v>
      </c>
      <c r="D738" s="17" t="s">
        <v>2882</v>
      </c>
      <c r="E738" s="17" t="s">
        <v>2915</v>
      </c>
      <c r="F738" s="17" t="s">
        <v>2916</v>
      </c>
      <c r="G738" s="17" t="s">
        <v>2917</v>
      </c>
      <c r="H738" s="17" t="s">
        <v>2918</v>
      </c>
      <c r="I738" s="22"/>
      <c r="O738" s="17" t="s">
        <v>2919</v>
      </c>
      <c r="P738" s="17" t="s">
        <v>545</v>
      </c>
    </row>
    <row r="739" spans="1:16">
      <c r="A739" s="17">
        <v>738</v>
      </c>
      <c r="B739" s="17">
        <v>53</v>
      </c>
      <c r="C739" s="17" t="s">
        <v>2881</v>
      </c>
      <c r="D739" s="17" t="s">
        <v>2882</v>
      </c>
      <c r="E739" s="17" t="s">
        <v>2920</v>
      </c>
      <c r="F739" s="17" t="s">
        <v>2921</v>
      </c>
      <c r="G739" s="17" t="s">
        <v>2922</v>
      </c>
      <c r="H739" s="17" t="s">
        <v>2923</v>
      </c>
      <c r="I739" s="22"/>
      <c r="O739" s="17" t="s">
        <v>2924</v>
      </c>
      <c r="P739" s="17" t="s">
        <v>2925</v>
      </c>
    </row>
    <row r="740" spans="1:16">
      <c r="A740" s="17">
        <v>739</v>
      </c>
      <c r="B740" s="17">
        <v>53</v>
      </c>
      <c r="C740" s="17" t="s">
        <v>2881</v>
      </c>
      <c r="D740" s="17" t="s">
        <v>2882</v>
      </c>
      <c r="E740" s="17" t="s">
        <v>2926</v>
      </c>
      <c r="F740" s="17" t="s">
        <v>2927</v>
      </c>
      <c r="G740" s="17" t="s">
        <v>2928</v>
      </c>
      <c r="H740" s="17" t="s">
        <v>2929</v>
      </c>
      <c r="I740" s="22"/>
      <c r="O740" s="17" t="s">
        <v>2930</v>
      </c>
      <c r="P740" s="17" t="s">
        <v>2931</v>
      </c>
    </row>
    <row r="741" spans="1:16">
      <c r="A741" s="17">
        <v>740</v>
      </c>
      <c r="B741" s="17">
        <v>53</v>
      </c>
      <c r="C741" s="17" t="s">
        <v>2881</v>
      </c>
      <c r="D741" s="17" t="s">
        <v>2882</v>
      </c>
      <c r="E741" s="17" t="s">
        <v>2926</v>
      </c>
      <c r="F741" s="17" t="s">
        <v>2927</v>
      </c>
      <c r="G741" s="17" t="s">
        <v>2932</v>
      </c>
      <c r="H741" s="17" t="s">
        <v>2933</v>
      </c>
      <c r="I741" s="22"/>
      <c r="O741" s="17" t="s">
        <v>2934</v>
      </c>
      <c r="P741" s="17" t="s">
        <v>2935</v>
      </c>
    </row>
    <row r="742" spans="1:9">
      <c r="A742" s="17">
        <v>741</v>
      </c>
      <c r="B742" s="17">
        <v>53</v>
      </c>
      <c r="C742" s="17" t="s">
        <v>2881</v>
      </c>
      <c r="D742" s="17" t="s">
        <v>2882</v>
      </c>
      <c r="E742" s="17" t="s">
        <v>2936</v>
      </c>
      <c r="F742" s="17" t="s">
        <v>2937</v>
      </c>
      <c r="G742" s="17" t="s">
        <v>2938</v>
      </c>
      <c r="H742" s="17" t="s">
        <v>2939</v>
      </c>
      <c r="I742" s="22" t="s">
        <v>23</v>
      </c>
    </row>
    <row r="743" spans="1:16">
      <c r="A743" s="17">
        <v>742</v>
      </c>
      <c r="B743" s="17">
        <v>53</v>
      </c>
      <c r="C743" s="17" t="s">
        <v>2881</v>
      </c>
      <c r="D743" s="17" t="s">
        <v>2882</v>
      </c>
      <c r="E743" s="17" t="s">
        <v>2940</v>
      </c>
      <c r="F743" s="17" t="s">
        <v>2941</v>
      </c>
      <c r="G743" s="17" t="s">
        <v>2942</v>
      </c>
      <c r="H743" s="17" t="s">
        <v>2943</v>
      </c>
      <c r="I743" s="22"/>
      <c r="O743" s="17" t="s">
        <v>2944</v>
      </c>
      <c r="P743" s="17" t="s">
        <v>2945</v>
      </c>
    </row>
    <row r="744" spans="1:16">
      <c r="A744" s="17">
        <v>743</v>
      </c>
      <c r="B744" s="17">
        <v>53</v>
      </c>
      <c r="C744" s="17" t="s">
        <v>2881</v>
      </c>
      <c r="D744" s="17" t="s">
        <v>2882</v>
      </c>
      <c r="E744" s="17" t="s">
        <v>2940</v>
      </c>
      <c r="F744" s="17" t="s">
        <v>2941</v>
      </c>
      <c r="G744" s="17" t="s">
        <v>2946</v>
      </c>
      <c r="H744" s="17" t="s">
        <v>2947</v>
      </c>
      <c r="I744" s="22"/>
      <c r="O744" s="17" t="s">
        <v>2948</v>
      </c>
      <c r="P744" s="17" t="s">
        <v>2949</v>
      </c>
    </row>
    <row r="745" spans="1:16">
      <c r="A745" s="17">
        <v>744</v>
      </c>
      <c r="B745" s="17">
        <v>53</v>
      </c>
      <c r="C745" s="17" t="s">
        <v>2881</v>
      </c>
      <c r="D745" s="17" t="s">
        <v>2882</v>
      </c>
      <c r="E745" s="17" t="s">
        <v>2940</v>
      </c>
      <c r="F745" s="17" t="s">
        <v>2941</v>
      </c>
      <c r="G745" s="17" t="s">
        <v>2950</v>
      </c>
      <c r="H745" s="17" t="s">
        <v>2951</v>
      </c>
      <c r="I745" s="22"/>
      <c r="O745" s="17" t="s">
        <v>2952</v>
      </c>
      <c r="P745" s="17" t="s">
        <v>2953</v>
      </c>
    </row>
    <row r="746" spans="1:16">
      <c r="A746" s="17">
        <v>745</v>
      </c>
      <c r="B746" s="17">
        <v>53</v>
      </c>
      <c r="C746" s="17" t="s">
        <v>2881</v>
      </c>
      <c r="D746" s="17" t="s">
        <v>2882</v>
      </c>
      <c r="E746" s="17" t="s">
        <v>2940</v>
      </c>
      <c r="F746" s="17" t="s">
        <v>2941</v>
      </c>
      <c r="G746" s="17" t="s">
        <v>2954</v>
      </c>
      <c r="H746" s="17" t="s">
        <v>2955</v>
      </c>
      <c r="I746" s="22"/>
      <c r="O746" s="17" t="s">
        <v>2956</v>
      </c>
      <c r="P746" s="17" t="s">
        <v>2957</v>
      </c>
    </row>
    <row r="747" spans="1:16">
      <c r="A747" s="17">
        <v>746</v>
      </c>
      <c r="B747" s="17">
        <v>54</v>
      </c>
      <c r="C747" s="17" t="s">
        <v>2958</v>
      </c>
      <c r="D747" s="17" t="s">
        <v>2959</v>
      </c>
      <c r="E747" s="17" t="s">
        <v>2960</v>
      </c>
      <c r="F747" s="17" t="s">
        <v>2961</v>
      </c>
      <c r="G747" s="17" t="s">
        <v>2962</v>
      </c>
      <c r="H747" s="17" t="s">
        <v>2963</v>
      </c>
      <c r="I747" s="22"/>
      <c r="O747" s="17" t="s">
        <v>2964</v>
      </c>
      <c r="P747" s="17" t="s">
        <v>2965</v>
      </c>
    </row>
    <row r="748" spans="1:16">
      <c r="A748" s="17">
        <v>747</v>
      </c>
      <c r="B748" s="17">
        <v>54</v>
      </c>
      <c r="C748" s="17" t="s">
        <v>2958</v>
      </c>
      <c r="D748" s="17" t="s">
        <v>2959</v>
      </c>
      <c r="E748" s="17" t="s">
        <v>2960</v>
      </c>
      <c r="F748" s="17" t="s">
        <v>2961</v>
      </c>
      <c r="G748" s="17" t="s">
        <v>2966</v>
      </c>
      <c r="H748" s="17" t="s">
        <v>2967</v>
      </c>
      <c r="I748" s="22"/>
      <c r="O748" s="17" t="s">
        <v>2968</v>
      </c>
      <c r="P748" s="17" t="s">
        <v>545</v>
      </c>
    </row>
    <row r="749" spans="1:16">
      <c r="A749" s="17">
        <v>748</v>
      </c>
      <c r="B749" s="17">
        <v>54</v>
      </c>
      <c r="C749" s="17" t="s">
        <v>2958</v>
      </c>
      <c r="D749" s="17" t="s">
        <v>2959</v>
      </c>
      <c r="E749" s="17" t="s">
        <v>2960</v>
      </c>
      <c r="F749" s="17" t="s">
        <v>2961</v>
      </c>
      <c r="G749" s="17" t="s">
        <v>2969</v>
      </c>
      <c r="H749" s="17" t="s">
        <v>2970</v>
      </c>
      <c r="I749" s="22"/>
      <c r="O749" s="17" t="s">
        <v>2971</v>
      </c>
      <c r="P749" s="17" t="s">
        <v>2972</v>
      </c>
    </row>
    <row r="750" spans="1:16">
      <c r="A750" s="17">
        <v>749</v>
      </c>
      <c r="B750" s="17">
        <v>54</v>
      </c>
      <c r="C750" s="17" t="s">
        <v>2958</v>
      </c>
      <c r="D750" s="17" t="s">
        <v>2959</v>
      </c>
      <c r="E750" s="17" t="s">
        <v>2960</v>
      </c>
      <c r="F750" s="17" t="s">
        <v>2961</v>
      </c>
      <c r="G750" s="17" t="s">
        <v>2973</v>
      </c>
      <c r="H750" s="17" t="s">
        <v>2974</v>
      </c>
      <c r="I750" s="22"/>
      <c r="O750" s="17" t="s">
        <v>2975</v>
      </c>
      <c r="P750" s="17" t="s">
        <v>545</v>
      </c>
    </row>
    <row r="751" spans="1:9">
      <c r="A751" s="17">
        <v>750</v>
      </c>
      <c r="B751" s="17">
        <v>54</v>
      </c>
      <c r="C751" s="17" t="s">
        <v>2958</v>
      </c>
      <c r="D751" s="17" t="s">
        <v>2959</v>
      </c>
      <c r="E751" s="17" t="s">
        <v>2976</v>
      </c>
      <c r="F751" s="17" t="s">
        <v>2977</v>
      </c>
      <c r="G751" s="17" t="s">
        <v>2978</v>
      </c>
      <c r="H751" s="17" t="s">
        <v>2979</v>
      </c>
      <c r="I751" s="22" t="s">
        <v>23</v>
      </c>
    </row>
    <row r="752" spans="1:9">
      <c r="A752" s="17">
        <v>751</v>
      </c>
      <c r="B752" s="17">
        <v>54</v>
      </c>
      <c r="C752" s="17" t="s">
        <v>2958</v>
      </c>
      <c r="D752" s="17" t="s">
        <v>2959</v>
      </c>
      <c r="E752" s="17" t="s">
        <v>2976</v>
      </c>
      <c r="F752" s="17" t="s">
        <v>2977</v>
      </c>
      <c r="G752" s="17" t="s">
        <v>2980</v>
      </c>
      <c r="H752" s="17" t="s">
        <v>2981</v>
      </c>
      <c r="I752" s="22" t="s">
        <v>1706</v>
      </c>
    </row>
    <row r="753" spans="1:14">
      <c r="A753" s="17">
        <v>752</v>
      </c>
      <c r="B753" s="17">
        <v>54</v>
      </c>
      <c r="C753" s="17" t="s">
        <v>2958</v>
      </c>
      <c r="D753" s="17" t="s">
        <v>2959</v>
      </c>
      <c r="E753" s="17" t="s">
        <v>2976</v>
      </c>
      <c r="F753" s="17" t="s">
        <v>2977</v>
      </c>
      <c r="G753" s="17" t="s">
        <v>2982</v>
      </c>
      <c r="H753" s="17" t="s">
        <v>2983</v>
      </c>
      <c r="I753" s="22" t="s">
        <v>1706</v>
      </c>
      <c r="N753" s="21" t="s">
        <v>2796</v>
      </c>
    </row>
    <row r="754" spans="1:16">
      <c r="A754" s="17">
        <v>753</v>
      </c>
      <c r="B754" s="17">
        <v>54</v>
      </c>
      <c r="C754" s="17" t="s">
        <v>2958</v>
      </c>
      <c r="D754" s="17" t="s">
        <v>2959</v>
      </c>
      <c r="E754" s="17" t="s">
        <v>2976</v>
      </c>
      <c r="F754" s="17" t="s">
        <v>2977</v>
      </c>
      <c r="G754" s="17" t="s">
        <v>2984</v>
      </c>
      <c r="H754" s="17" t="s">
        <v>2985</v>
      </c>
      <c r="I754" s="22"/>
      <c r="O754" s="17" t="s">
        <v>2986</v>
      </c>
      <c r="P754" s="17" t="s">
        <v>545</v>
      </c>
    </row>
    <row r="755" spans="1:14">
      <c r="A755" s="17">
        <v>754</v>
      </c>
      <c r="B755" s="17">
        <v>54</v>
      </c>
      <c r="C755" s="17" t="s">
        <v>2958</v>
      </c>
      <c r="D755" s="17" t="s">
        <v>2959</v>
      </c>
      <c r="E755" s="17" t="s">
        <v>2987</v>
      </c>
      <c r="F755" s="17" t="s">
        <v>2988</v>
      </c>
      <c r="G755" s="17" t="s">
        <v>2989</v>
      </c>
      <c r="H755" s="17" t="s">
        <v>2990</v>
      </c>
      <c r="I755" s="22" t="s">
        <v>1706</v>
      </c>
      <c r="N755" s="21" t="s">
        <v>2868</v>
      </c>
    </row>
    <row r="756" spans="1:14">
      <c r="A756" s="17">
        <v>755</v>
      </c>
      <c r="B756" s="17">
        <v>54</v>
      </c>
      <c r="C756" s="17" t="s">
        <v>2958</v>
      </c>
      <c r="D756" s="17" t="s">
        <v>2959</v>
      </c>
      <c r="E756" s="17" t="s">
        <v>2987</v>
      </c>
      <c r="F756" s="17" t="s">
        <v>2988</v>
      </c>
      <c r="G756" s="17" t="s">
        <v>2991</v>
      </c>
      <c r="H756" s="17" t="s">
        <v>2992</v>
      </c>
      <c r="I756" s="22" t="s">
        <v>23</v>
      </c>
      <c r="N756" s="17" t="s">
        <v>1706</v>
      </c>
    </row>
    <row r="757" spans="1:14">
      <c r="A757" s="17">
        <v>756</v>
      </c>
      <c r="B757" s="17">
        <v>54</v>
      </c>
      <c r="C757" s="17" t="s">
        <v>2958</v>
      </c>
      <c r="D757" s="17" t="s">
        <v>2959</v>
      </c>
      <c r="E757" s="17" t="s">
        <v>2987</v>
      </c>
      <c r="F757" s="17" t="s">
        <v>2988</v>
      </c>
      <c r="G757" s="17" t="s">
        <v>2993</v>
      </c>
      <c r="H757" s="17" t="s">
        <v>2994</v>
      </c>
      <c r="I757" s="22" t="s">
        <v>23</v>
      </c>
      <c r="N757" s="21" t="s">
        <v>819</v>
      </c>
    </row>
    <row r="758" spans="1:14">
      <c r="A758" s="17">
        <v>757</v>
      </c>
      <c r="B758" s="17">
        <v>54</v>
      </c>
      <c r="C758" s="17" t="s">
        <v>2958</v>
      </c>
      <c r="D758" s="17" t="s">
        <v>2959</v>
      </c>
      <c r="E758" s="17" t="s">
        <v>2987</v>
      </c>
      <c r="F758" s="17" t="s">
        <v>2988</v>
      </c>
      <c r="G758" s="17" t="s">
        <v>2995</v>
      </c>
      <c r="H758" s="17" t="s">
        <v>2996</v>
      </c>
      <c r="I758" s="22" t="s">
        <v>1706</v>
      </c>
      <c r="N758" s="21" t="s">
        <v>819</v>
      </c>
    </row>
    <row r="759" spans="1:14">
      <c r="A759" s="17">
        <v>758</v>
      </c>
      <c r="B759" s="17">
        <v>54</v>
      </c>
      <c r="C759" s="17" t="s">
        <v>2958</v>
      </c>
      <c r="D759" s="17" t="s">
        <v>2959</v>
      </c>
      <c r="E759" s="17" t="s">
        <v>2987</v>
      </c>
      <c r="F759" s="17" t="s">
        <v>2988</v>
      </c>
      <c r="G759" s="17" t="s">
        <v>2997</v>
      </c>
      <c r="H759" s="17" t="s">
        <v>2998</v>
      </c>
      <c r="I759" s="22" t="s">
        <v>1706</v>
      </c>
      <c r="N759" s="21" t="s">
        <v>2868</v>
      </c>
    </row>
    <row r="760" spans="1:14">
      <c r="A760" s="17">
        <v>759</v>
      </c>
      <c r="B760" s="17">
        <v>54</v>
      </c>
      <c r="C760" s="17" t="s">
        <v>2958</v>
      </c>
      <c r="D760" s="17" t="s">
        <v>2959</v>
      </c>
      <c r="E760" s="17" t="s">
        <v>2987</v>
      </c>
      <c r="F760" s="17" t="s">
        <v>2988</v>
      </c>
      <c r="G760" s="17" t="s">
        <v>2999</v>
      </c>
      <c r="H760" s="17" t="s">
        <v>3000</v>
      </c>
      <c r="I760" s="22" t="s">
        <v>23</v>
      </c>
      <c r="N760" s="21" t="s">
        <v>819</v>
      </c>
    </row>
    <row r="761" spans="1:14">
      <c r="A761" s="17">
        <v>760</v>
      </c>
      <c r="B761" s="17">
        <v>54</v>
      </c>
      <c r="C761" s="17" t="s">
        <v>2958</v>
      </c>
      <c r="D761" s="17" t="s">
        <v>2959</v>
      </c>
      <c r="E761" s="17" t="s">
        <v>2987</v>
      </c>
      <c r="F761" s="17" t="s">
        <v>2988</v>
      </c>
      <c r="G761" s="17" t="s">
        <v>3001</v>
      </c>
      <c r="H761" s="17" t="s">
        <v>3002</v>
      </c>
      <c r="I761" s="22" t="s">
        <v>1706</v>
      </c>
      <c r="N761" s="21" t="s">
        <v>819</v>
      </c>
    </row>
    <row r="762" spans="1:9">
      <c r="A762" s="17">
        <v>761</v>
      </c>
      <c r="B762" s="17">
        <v>54</v>
      </c>
      <c r="C762" s="17" t="s">
        <v>2958</v>
      </c>
      <c r="D762" s="17" t="s">
        <v>2959</v>
      </c>
      <c r="E762" s="17" t="s">
        <v>2987</v>
      </c>
      <c r="F762" s="17" t="s">
        <v>2988</v>
      </c>
      <c r="G762" s="17" t="s">
        <v>3003</v>
      </c>
      <c r="H762" s="17" t="s">
        <v>3004</v>
      </c>
      <c r="I762" s="22" t="s">
        <v>1706</v>
      </c>
    </row>
    <row r="763" spans="1:14">
      <c r="A763" s="17">
        <v>762</v>
      </c>
      <c r="B763" s="17">
        <v>54</v>
      </c>
      <c r="C763" s="17" t="s">
        <v>2958</v>
      </c>
      <c r="D763" s="17" t="s">
        <v>2959</v>
      </c>
      <c r="E763" s="17" t="s">
        <v>2987</v>
      </c>
      <c r="F763" s="17" t="s">
        <v>2988</v>
      </c>
      <c r="G763" s="17" t="s">
        <v>3005</v>
      </c>
      <c r="H763" s="17" t="s">
        <v>3006</v>
      </c>
      <c r="I763" s="22" t="s">
        <v>1706</v>
      </c>
      <c r="N763" s="21" t="s">
        <v>2796</v>
      </c>
    </row>
    <row r="764" spans="1:14">
      <c r="A764" s="17">
        <v>763</v>
      </c>
      <c r="B764" s="17">
        <v>54</v>
      </c>
      <c r="C764" s="17" t="s">
        <v>2958</v>
      </c>
      <c r="D764" s="17" t="s">
        <v>2959</v>
      </c>
      <c r="E764" s="17" t="s">
        <v>2987</v>
      </c>
      <c r="F764" s="17" t="s">
        <v>2988</v>
      </c>
      <c r="G764" s="17" t="s">
        <v>3007</v>
      </c>
      <c r="H764" s="17" t="s">
        <v>3008</v>
      </c>
      <c r="I764" s="22" t="s">
        <v>23</v>
      </c>
      <c r="N764" s="21" t="s">
        <v>819</v>
      </c>
    </row>
    <row r="765" spans="1:14">
      <c r="A765" s="17">
        <v>764</v>
      </c>
      <c r="B765" s="17">
        <v>54</v>
      </c>
      <c r="C765" s="17" t="s">
        <v>2958</v>
      </c>
      <c r="D765" s="17" t="s">
        <v>2959</v>
      </c>
      <c r="E765" s="17" t="s">
        <v>2987</v>
      </c>
      <c r="F765" s="17" t="s">
        <v>2988</v>
      </c>
      <c r="G765" s="17" t="s">
        <v>3009</v>
      </c>
      <c r="H765" s="17" t="s">
        <v>3010</v>
      </c>
      <c r="I765" s="22" t="s">
        <v>1706</v>
      </c>
      <c r="N765" s="21" t="s">
        <v>2868</v>
      </c>
    </row>
    <row r="766" spans="1:16">
      <c r="A766" s="17">
        <v>765</v>
      </c>
      <c r="B766" s="17">
        <v>54</v>
      </c>
      <c r="C766" s="17" t="s">
        <v>2958</v>
      </c>
      <c r="D766" s="17" t="s">
        <v>2959</v>
      </c>
      <c r="E766" s="17" t="s">
        <v>3011</v>
      </c>
      <c r="F766" s="17" t="s">
        <v>3012</v>
      </c>
      <c r="G766" s="17" t="s">
        <v>3013</v>
      </c>
      <c r="H766" s="17" t="s">
        <v>3014</v>
      </c>
      <c r="I766" s="22"/>
      <c r="O766" s="17" t="s">
        <v>3015</v>
      </c>
      <c r="P766" s="17" t="s">
        <v>545</v>
      </c>
    </row>
    <row r="767" spans="1:14">
      <c r="A767" s="17">
        <v>766</v>
      </c>
      <c r="B767" s="17">
        <v>54</v>
      </c>
      <c r="C767" s="17" t="s">
        <v>2958</v>
      </c>
      <c r="D767" s="17" t="s">
        <v>2959</v>
      </c>
      <c r="E767" s="17" t="s">
        <v>3011</v>
      </c>
      <c r="F767" s="17" t="s">
        <v>3012</v>
      </c>
      <c r="G767" s="17" t="s">
        <v>3016</v>
      </c>
      <c r="H767" s="17" t="s">
        <v>3017</v>
      </c>
      <c r="I767" s="22" t="s">
        <v>23</v>
      </c>
      <c r="N767" s="17" t="s">
        <v>1706</v>
      </c>
    </row>
    <row r="768" spans="1:9">
      <c r="A768" s="17">
        <v>767</v>
      </c>
      <c r="B768" s="17">
        <v>54</v>
      </c>
      <c r="C768" s="17" t="s">
        <v>2958</v>
      </c>
      <c r="D768" s="17" t="s">
        <v>2959</v>
      </c>
      <c r="E768" s="17" t="s">
        <v>3018</v>
      </c>
      <c r="F768" s="17" t="s">
        <v>3019</v>
      </c>
      <c r="G768" s="17" t="s">
        <v>3020</v>
      </c>
      <c r="H768" s="17" t="s">
        <v>3021</v>
      </c>
      <c r="I768" s="22" t="s">
        <v>23</v>
      </c>
    </row>
    <row r="769" spans="1:14">
      <c r="A769" s="17">
        <v>768</v>
      </c>
      <c r="B769" s="17">
        <v>54</v>
      </c>
      <c r="C769" s="17" t="s">
        <v>2958</v>
      </c>
      <c r="D769" s="17" t="s">
        <v>2959</v>
      </c>
      <c r="E769" s="17" t="s">
        <v>3022</v>
      </c>
      <c r="F769" s="17" t="s">
        <v>3023</v>
      </c>
      <c r="G769" s="17" t="s">
        <v>3024</v>
      </c>
      <c r="H769" s="17" t="s">
        <v>3025</v>
      </c>
      <c r="I769" s="22" t="s">
        <v>1706</v>
      </c>
      <c r="N769" s="21" t="s">
        <v>819</v>
      </c>
    </row>
    <row r="770" spans="1:14">
      <c r="A770" s="17">
        <v>769</v>
      </c>
      <c r="B770" s="17">
        <v>54</v>
      </c>
      <c r="C770" s="17" t="s">
        <v>2958</v>
      </c>
      <c r="D770" s="17" t="s">
        <v>2959</v>
      </c>
      <c r="E770" s="17" t="s">
        <v>3022</v>
      </c>
      <c r="F770" s="17" t="s">
        <v>3023</v>
      </c>
      <c r="G770" s="17" t="s">
        <v>3026</v>
      </c>
      <c r="H770" s="17" t="s">
        <v>3027</v>
      </c>
      <c r="I770" s="22" t="s">
        <v>23</v>
      </c>
      <c r="N770" s="17" t="s">
        <v>1706</v>
      </c>
    </row>
    <row r="771" spans="1:14">
      <c r="A771" s="17">
        <v>770</v>
      </c>
      <c r="B771" s="17">
        <v>55</v>
      </c>
      <c r="C771" s="17" t="s">
        <v>3028</v>
      </c>
      <c r="D771" s="17" t="s">
        <v>3029</v>
      </c>
      <c r="E771" s="17" t="s">
        <v>3030</v>
      </c>
      <c r="F771" s="17" t="s">
        <v>3031</v>
      </c>
      <c r="G771" s="17" t="s">
        <v>3032</v>
      </c>
      <c r="H771" s="17" t="s">
        <v>3033</v>
      </c>
      <c r="I771" s="22" t="s">
        <v>23</v>
      </c>
      <c r="N771" s="17" t="s">
        <v>1706</v>
      </c>
    </row>
    <row r="772" spans="1:16">
      <c r="A772" s="17">
        <v>771</v>
      </c>
      <c r="B772" s="17">
        <v>55</v>
      </c>
      <c r="C772" s="17" t="s">
        <v>3028</v>
      </c>
      <c r="D772" s="17" t="s">
        <v>3029</v>
      </c>
      <c r="E772" s="17" t="s">
        <v>3030</v>
      </c>
      <c r="F772" s="17" t="s">
        <v>3031</v>
      </c>
      <c r="G772" s="17" t="s">
        <v>3034</v>
      </c>
      <c r="H772" s="17" t="s">
        <v>3035</v>
      </c>
      <c r="I772" s="22"/>
      <c r="O772" s="17" t="s">
        <v>3036</v>
      </c>
      <c r="P772" s="17" t="s">
        <v>545</v>
      </c>
    </row>
    <row r="773" spans="1:9">
      <c r="A773" s="17">
        <v>772</v>
      </c>
      <c r="B773" s="17">
        <v>55</v>
      </c>
      <c r="C773" s="17" t="s">
        <v>3028</v>
      </c>
      <c r="D773" s="17" t="s">
        <v>3029</v>
      </c>
      <c r="E773" s="17" t="s">
        <v>3030</v>
      </c>
      <c r="F773" s="17" t="s">
        <v>3031</v>
      </c>
      <c r="G773" s="17" t="s">
        <v>3037</v>
      </c>
      <c r="H773" s="17" t="s">
        <v>3038</v>
      </c>
      <c r="I773" s="22" t="s">
        <v>23</v>
      </c>
    </row>
    <row r="774" spans="1:9">
      <c r="A774" s="17">
        <v>773</v>
      </c>
      <c r="B774" s="17">
        <v>55</v>
      </c>
      <c r="C774" s="17" t="s">
        <v>3028</v>
      </c>
      <c r="D774" s="17" t="s">
        <v>3029</v>
      </c>
      <c r="E774" s="17" t="s">
        <v>3039</v>
      </c>
      <c r="F774" s="17" t="s">
        <v>3040</v>
      </c>
      <c r="G774" s="17" t="s">
        <v>3041</v>
      </c>
      <c r="H774" s="17" t="s">
        <v>3042</v>
      </c>
      <c r="I774" s="22" t="s">
        <v>23</v>
      </c>
    </row>
    <row r="775" spans="1:14">
      <c r="A775" s="17">
        <v>774</v>
      </c>
      <c r="B775" s="17">
        <v>55</v>
      </c>
      <c r="C775" s="17" t="s">
        <v>3028</v>
      </c>
      <c r="D775" s="17" t="s">
        <v>3029</v>
      </c>
      <c r="E775" s="17" t="s">
        <v>3043</v>
      </c>
      <c r="F775" s="17" t="s">
        <v>3044</v>
      </c>
      <c r="G775" s="17" t="s">
        <v>3045</v>
      </c>
      <c r="H775" s="17" t="s">
        <v>3046</v>
      </c>
      <c r="I775" s="22" t="s">
        <v>23</v>
      </c>
      <c r="N775" s="21" t="s">
        <v>819</v>
      </c>
    </row>
    <row r="776" spans="1:14">
      <c r="A776" s="17">
        <v>775</v>
      </c>
      <c r="B776" s="17">
        <v>56</v>
      </c>
      <c r="C776" s="17" t="s">
        <v>3047</v>
      </c>
      <c r="D776" s="17" t="s">
        <v>3048</v>
      </c>
      <c r="E776" s="17" t="s">
        <v>3049</v>
      </c>
      <c r="F776" s="17" t="s">
        <v>3050</v>
      </c>
      <c r="G776" s="17" t="s">
        <v>3051</v>
      </c>
      <c r="H776" s="17" t="s">
        <v>3052</v>
      </c>
      <c r="I776" s="22" t="s">
        <v>23</v>
      </c>
      <c r="N776" s="21" t="s">
        <v>2796</v>
      </c>
    </row>
    <row r="777" spans="1:14">
      <c r="A777" s="17">
        <v>776</v>
      </c>
      <c r="B777" s="17">
        <v>56</v>
      </c>
      <c r="C777" s="17" t="s">
        <v>3047</v>
      </c>
      <c r="D777" s="17" t="s">
        <v>3048</v>
      </c>
      <c r="E777" s="17" t="s">
        <v>3053</v>
      </c>
      <c r="F777" s="17" t="s">
        <v>3054</v>
      </c>
      <c r="G777" s="17" t="s">
        <v>3055</v>
      </c>
      <c r="H777" s="17" t="s">
        <v>3056</v>
      </c>
      <c r="I777" s="22" t="s">
        <v>23</v>
      </c>
      <c r="N777" s="17" t="s">
        <v>1706</v>
      </c>
    </row>
    <row r="778" spans="1:16">
      <c r="A778" s="17">
        <v>777</v>
      </c>
      <c r="B778" s="17">
        <v>57</v>
      </c>
      <c r="C778" s="17" t="s">
        <v>3057</v>
      </c>
      <c r="D778" s="17" t="s">
        <v>3058</v>
      </c>
      <c r="E778" s="17" t="s">
        <v>3059</v>
      </c>
      <c r="F778" s="17" t="s">
        <v>3060</v>
      </c>
      <c r="G778" s="17" t="s">
        <v>3061</v>
      </c>
      <c r="H778" s="17" t="s">
        <v>3062</v>
      </c>
      <c r="I778" s="22"/>
      <c r="O778" s="17" t="s">
        <v>3063</v>
      </c>
      <c r="P778" s="17" t="s">
        <v>3064</v>
      </c>
    </row>
    <row r="779" spans="1:16">
      <c r="A779" s="17">
        <v>778</v>
      </c>
      <c r="B779" s="17">
        <v>57</v>
      </c>
      <c r="C779" s="17" t="s">
        <v>3057</v>
      </c>
      <c r="D779" s="17" t="s">
        <v>3058</v>
      </c>
      <c r="E779" s="17" t="s">
        <v>3065</v>
      </c>
      <c r="F779" s="17" t="s">
        <v>3066</v>
      </c>
      <c r="G779" s="17" t="s">
        <v>3067</v>
      </c>
      <c r="H779" s="17" t="s">
        <v>3068</v>
      </c>
      <c r="I779" s="22"/>
      <c r="O779" s="17" t="s">
        <v>3069</v>
      </c>
      <c r="P779" s="17" t="s">
        <v>545</v>
      </c>
    </row>
    <row r="780" spans="1:16">
      <c r="A780" s="17">
        <v>779</v>
      </c>
      <c r="B780" s="17">
        <v>57</v>
      </c>
      <c r="C780" s="17" t="s">
        <v>3057</v>
      </c>
      <c r="D780" s="17" t="s">
        <v>3058</v>
      </c>
      <c r="E780" s="17" t="s">
        <v>3065</v>
      </c>
      <c r="F780" s="17" t="s">
        <v>3066</v>
      </c>
      <c r="G780" s="17" t="s">
        <v>3070</v>
      </c>
      <c r="H780" s="17" t="s">
        <v>3071</v>
      </c>
      <c r="I780" s="22"/>
      <c r="O780" s="17" t="s">
        <v>3072</v>
      </c>
      <c r="P780" s="17" t="s">
        <v>3073</v>
      </c>
    </row>
    <row r="781" spans="1:14">
      <c r="A781" s="17">
        <v>780</v>
      </c>
      <c r="B781" s="17">
        <v>58</v>
      </c>
      <c r="C781" s="17" t="s">
        <v>3074</v>
      </c>
      <c r="D781" s="17" t="s">
        <v>3075</v>
      </c>
      <c r="E781" s="17" t="s">
        <v>3076</v>
      </c>
      <c r="F781" s="17" t="s">
        <v>3077</v>
      </c>
      <c r="G781" s="17" t="s">
        <v>3078</v>
      </c>
      <c r="H781" s="17" t="s">
        <v>3079</v>
      </c>
      <c r="I781" s="22" t="s">
        <v>23</v>
      </c>
      <c r="N781" s="21" t="s">
        <v>819</v>
      </c>
    </row>
    <row r="782" spans="1:16">
      <c r="A782" s="17">
        <v>781</v>
      </c>
      <c r="B782" s="17">
        <v>58</v>
      </c>
      <c r="C782" s="17" t="s">
        <v>3074</v>
      </c>
      <c r="D782" s="17" t="s">
        <v>3075</v>
      </c>
      <c r="E782" s="17" t="s">
        <v>3080</v>
      </c>
      <c r="F782" s="17" t="s">
        <v>3081</v>
      </c>
      <c r="G782" s="17" t="s">
        <v>3082</v>
      </c>
      <c r="H782" s="17" t="s">
        <v>3083</v>
      </c>
      <c r="I782" s="22"/>
      <c r="O782" s="17" t="s">
        <v>3084</v>
      </c>
      <c r="P782" s="17" t="s">
        <v>545</v>
      </c>
    </row>
    <row r="783" spans="1:16">
      <c r="A783" s="17">
        <v>782</v>
      </c>
      <c r="B783" s="17">
        <v>58</v>
      </c>
      <c r="C783" s="17" t="s">
        <v>3074</v>
      </c>
      <c r="D783" s="17" t="s">
        <v>3075</v>
      </c>
      <c r="E783" s="17" t="s">
        <v>3085</v>
      </c>
      <c r="F783" s="17" t="s">
        <v>3086</v>
      </c>
      <c r="G783" s="17" t="s">
        <v>3087</v>
      </c>
      <c r="H783" s="17" t="s">
        <v>3088</v>
      </c>
      <c r="I783" s="22"/>
      <c r="J783" s="17" t="s">
        <v>58</v>
      </c>
      <c r="O783" s="17" t="s">
        <v>3089</v>
      </c>
      <c r="P783" s="17" t="s">
        <v>3090</v>
      </c>
    </row>
    <row r="784" spans="1:16">
      <c r="A784" s="17">
        <v>783</v>
      </c>
      <c r="B784" s="17">
        <v>58</v>
      </c>
      <c r="C784" s="17" t="s">
        <v>3074</v>
      </c>
      <c r="D784" s="17" t="s">
        <v>3075</v>
      </c>
      <c r="E784" s="17" t="s">
        <v>3085</v>
      </c>
      <c r="F784" s="17" t="s">
        <v>3086</v>
      </c>
      <c r="G784" s="17" t="s">
        <v>3091</v>
      </c>
      <c r="H784" s="17" t="s">
        <v>3092</v>
      </c>
      <c r="I784" s="22"/>
      <c r="N784" s="21" t="s">
        <v>819</v>
      </c>
      <c r="O784" s="17" t="s">
        <v>3093</v>
      </c>
      <c r="P784" s="22" t="s">
        <v>545</v>
      </c>
    </row>
    <row r="785" spans="1:16">
      <c r="A785" s="17">
        <v>784</v>
      </c>
      <c r="B785" s="17">
        <v>58</v>
      </c>
      <c r="C785" s="17" t="s">
        <v>3074</v>
      </c>
      <c r="D785" s="17" t="s">
        <v>3075</v>
      </c>
      <c r="E785" s="17" t="s">
        <v>3085</v>
      </c>
      <c r="F785" s="17" t="s">
        <v>3086</v>
      </c>
      <c r="G785" s="17" t="s">
        <v>3094</v>
      </c>
      <c r="H785" s="17" t="s">
        <v>3095</v>
      </c>
      <c r="I785" s="22"/>
      <c r="O785" s="17" t="s">
        <v>3096</v>
      </c>
      <c r="P785" s="17" t="s">
        <v>3097</v>
      </c>
    </row>
    <row r="786" spans="1:16">
      <c r="A786" s="17">
        <v>785</v>
      </c>
      <c r="B786" s="17">
        <v>58</v>
      </c>
      <c r="C786" s="17" t="s">
        <v>3074</v>
      </c>
      <c r="D786" s="17" t="s">
        <v>3075</v>
      </c>
      <c r="E786" s="17" t="s">
        <v>3085</v>
      </c>
      <c r="F786" s="17" t="s">
        <v>3086</v>
      </c>
      <c r="G786" s="17" t="s">
        <v>3098</v>
      </c>
      <c r="H786" s="17" t="s">
        <v>3099</v>
      </c>
      <c r="I786" s="22"/>
      <c r="J786" s="17" t="s">
        <v>58</v>
      </c>
      <c r="O786" s="17" t="s">
        <v>3100</v>
      </c>
      <c r="P786" s="17" t="s">
        <v>790</v>
      </c>
    </row>
    <row r="787" spans="1:16">
      <c r="A787" s="17">
        <v>786</v>
      </c>
      <c r="B787" s="17">
        <v>58</v>
      </c>
      <c r="C787" s="17" t="s">
        <v>3074</v>
      </c>
      <c r="D787" s="17" t="s">
        <v>3075</v>
      </c>
      <c r="E787" s="17" t="s">
        <v>3101</v>
      </c>
      <c r="F787" s="17" t="s">
        <v>3102</v>
      </c>
      <c r="G787" s="17" t="s">
        <v>3103</v>
      </c>
      <c r="H787" s="17" t="s">
        <v>3104</v>
      </c>
      <c r="I787" s="22"/>
      <c r="O787" s="17" t="s">
        <v>3105</v>
      </c>
      <c r="P787" s="17" t="s">
        <v>3106</v>
      </c>
    </row>
    <row r="788" spans="1:9">
      <c r="A788" s="17">
        <v>787</v>
      </c>
      <c r="B788" s="17">
        <v>58</v>
      </c>
      <c r="C788" s="17" t="s">
        <v>3074</v>
      </c>
      <c r="D788" s="17" t="s">
        <v>3075</v>
      </c>
      <c r="E788" s="17" t="s">
        <v>3107</v>
      </c>
      <c r="F788" s="17" t="s">
        <v>3108</v>
      </c>
      <c r="G788" s="17" t="s">
        <v>3109</v>
      </c>
      <c r="H788" s="17" t="s">
        <v>3110</v>
      </c>
      <c r="I788" s="22" t="s">
        <v>23</v>
      </c>
    </row>
    <row r="789" spans="1:9">
      <c r="A789" s="17">
        <v>788</v>
      </c>
      <c r="B789" s="17">
        <v>58</v>
      </c>
      <c r="C789" s="17" t="s">
        <v>3074</v>
      </c>
      <c r="D789" s="17" t="s">
        <v>3075</v>
      </c>
      <c r="E789" s="17" t="s">
        <v>3107</v>
      </c>
      <c r="F789" s="17" t="s">
        <v>3108</v>
      </c>
      <c r="G789" s="17" t="s">
        <v>3111</v>
      </c>
      <c r="H789" s="17" t="s">
        <v>3112</v>
      </c>
      <c r="I789" s="22" t="s">
        <v>23</v>
      </c>
    </row>
    <row r="790" spans="1:16">
      <c r="A790" s="17">
        <v>789</v>
      </c>
      <c r="B790" s="17">
        <v>58</v>
      </c>
      <c r="C790" s="17" t="s">
        <v>3074</v>
      </c>
      <c r="D790" s="17" t="s">
        <v>3075</v>
      </c>
      <c r="E790" s="17" t="s">
        <v>3107</v>
      </c>
      <c r="F790" s="17" t="s">
        <v>3108</v>
      </c>
      <c r="G790" s="17" t="s">
        <v>3113</v>
      </c>
      <c r="H790" s="17" t="s">
        <v>3114</v>
      </c>
      <c r="I790" s="22"/>
      <c r="O790" s="17" t="s">
        <v>3115</v>
      </c>
      <c r="P790" s="17" t="s">
        <v>3116</v>
      </c>
    </row>
    <row r="791" spans="1:9">
      <c r="A791" s="17">
        <v>790</v>
      </c>
      <c r="B791" s="17">
        <v>58</v>
      </c>
      <c r="C791" s="17" t="s">
        <v>3074</v>
      </c>
      <c r="D791" s="17" t="s">
        <v>3075</v>
      </c>
      <c r="E791" s="17" t="s">
        <v>3107</v>
      </c>
      <c r="F791" s="17" t="s">
        <v>3108</v>
      </c>
      <c r="G791" s="17" t="s">
        <v>3117</v>
      </c>
      <c r="H791" s="17" t="s">
        <v>3118</v>
      </c>
      <c r="I791" s="22" t="s">
        <v>23</v>
      </c>
    </row>
    <row r="792" spans="1:16">
      <c r="A792" s="17">
        <v>791</v>
      </c>
      <c r="B792" s="17">
        <v>58</v>
      </c>
      <c r="C792" s="17" t="s">
        <v>3074</v>
      </c>
      <c r="D792" s="17" t="s">
        <v>3075</v>
      </c>
      <c r="E792" s="17" t="s">
        <v>3107</v>
      </c>
      <c r="F792" s="17" t="s">
        <v>3108</v>
      </c>
      <c r="G792" s="17" t="s">
        <v>3119</v>
      </c>
      <c r="H792" s="17" t="s">
        <v>3120</v>
      </c>
      <c r="I792" s="22"/>
      <c r="O792" s="17" t="s">
        <v>3121</v>
      </c>
      <c r="P792" s="17" t="s">
        <v>545</v>
      </c>
    </row>
    <row r="793" spans="1:9">
      <c r="A793" s="17">
        <v>792</v>
      </c>
      <c r="B793" s="17">
        <v>58</v>
      </c>
      <c r="C793" s="17" t="s">
        <v>3074</v>
      </c>
      <c r="D793" s="17" t="s">
        <v>3075</v>
      </c>
      <c r="E793" s="17" t="s">
        <v>3107</v>
      </c>
      <c r="F793" s="17" t="s">
        <v>3108</v>
      </c>
      <c r="G793" s="17" t="s">
        <v>3122</v>
      </c>
      <c r="H793" s="17" t="s">
        <v>3123</v>
      </c>
      <c r="I793" s="22" t="s">
        <v>23</v>
      </c>
    </row>
    <row r="794" spans="1:9">
      <c r="A794" s="17">
        <v>793</v>
      </c>
      <c r="B794" s="17">
        <v>58</v>
      </c>
      <c r="C794" s="17" t="s">
        <v>3074</v>
      </c>
      <c r="D794" s="17" t="s">
        <v>3075</v>
      </c>
      <c r="E794" s="17" t="s">
        <v>3107</v>
      </c>
      <c r="F794" s="17" t="s">
        <v>3108</v>
      </c>
      <c r="G794" s="17" t="s">
        <v>3124</v>
      </c>
      <c r="H794" s="17" t="s">
        <v>3125</v>
      </c>
      <c r="I794" s="22" t="s">
        <v>23</v>
      </c>
    </row>
    <row r="795" spans="1:9">
      <c r="A795" s="17">
        <v>794</v>
      </c>
      <c r="B795" s="17">
        <v>58</v>
      </c>
      <c r="C795" s="17" t="s">
        <v>3074</v>
      </c>
      <c r="D795" s="17" t="s">
        <v>3075</v>
      </c>
      <c r="E795" s="17" t="s">
        <v>3126</v>
      </c>
      <c r="F795" s="17" t="s">
        <v>3127</v>
      </c>
      <c r="G795" s="17" t="s">
        <v>3128</v>
      </c>
      <c r="H795" s="17" t="s">
        <v>3129</v>
      </c>
      <c r="I795" s="22" t="s">
        <v>23</v>
      </c>
    </row>
    <row r="796" spans="1:16">
      <c r="A796" s="17">
        <v>795</v>
      </c>
      <c r="B796" s="17">
        <v>58</v>
      </c>
      <c r="C796" s="17" t="s">
        <v>3074</v>
      </c>
      <c r="D796" s="17" t="s">
        <v>3075</v>
      </c>
      <c r="E796" s="17" t="s">
        <v>3130</v>
      </c>
      <c r="F796" s="17" t="s">
        <v>3131</v>
      </c>
      <c r="G796" s="17" t="s">
        <v>3132</v>
      </c>
      <c r="H796" s="17" t="s">
        <v>3133</v>
      </c>
      <c r="I796" s="22"/>
      <c r="O796" s="17" t="s">
        <v>3134</v>
      </c>
      <c r="P796" s="17" t="s">
        <v>3135</v>
      </c>
    </row>
    <row r="797" spans="1:16">
      <c r="A797" s="17">
        <v>796</v>
      </c>
      <c r="B797" s="17">
        <v>58</v>
      </c>
      <c r="C797" s="17" t="s">
        <v>3074</v>
      </c>
      <c r="D797" s="17" t="s">
        <v>3075</v>
      </c>
      <c r="E797" s="17" t="s">
        <v>3130</v>
      </c>
      <c r="F797" s="17" t="s">
        <v>3131</v>
      </c>
      <c r="G797" s="17" t="s">
        <v>3136</v>
      </c>
      <c r="H797" s="17" t="s">
        <v>3137</v>
      </c>
      <c r="I797" s="22"/>
      <c r="O797" s="17" t="s">
        <v>3138</v>
      </c>
      <c r="P797" s="17" t="s">
        <v>3139</v>
      </c>
    </row>
    <row r="798" spans="1:16">
      <c r="A798" s="17">
        <v>797</v>
      </c>
      <c r="B798" s="17">
        <v>58</v>
      </c>
      <c r="C798" s="17" t="s">
        <v>3074</v>
      </c>
      <c r="D798" s="17" t="s">
        <v>3075</v>
      </c>
      <c r="E798" s="17" t="s">
        <v>3140</v>
      </c>
      <c r="F798" s="17" t="s">
        <v>3141</v>
      </c>
      <c r="G798" s="17" t="s">
        <v>3142</v>
      </c>
      <c r="H798" s="17" t="s">
        <v>3143</v>
      </c>
      <c r="I798" s="22"/>
      <c r="O798" s="17" t="s">
        <v>2426</v>
      </c>
      <c r="P798" s="17" t="s">
        <v>3144</v>
      </c>
    </row>
    <row r="799" spans="1:16">
      <c r="A799" s="17">
        <v>798</v>
      </c>
      <c r="B799" s="17">
        <v>58</v>
      </c>
      <c r="C799" s="17" t="s">
        <v>3074</v>
      </c>
      <c r="D799" s="17" t="s">
        <v>3075</v>
      </c>
      <c r="E799" s="17" t="s">
        <v>3145</v>
      </c>
      <c r="F799" s="17" t="s">
        <v>3146</v>
      </c>
      <c r="G799" s="17" t="s">
        <v>3147</v>
      </c>
      <c r="H799" s="17" t="s">
        <v>3148</v>
      </c>
      <c r="I799" s="22"/>
      <c r="O799" s="17" t="s">
        <v>3149</v>
      </c>
      <c r="P799" s="17" t="s">
        <v>545</v>
      </c>
    </row>
    <row r="800" spans="1:16">
      <c r="A800" s="17">
        <v>799</v>
      </c>
      <c r="B800" s="17">
        <v>58</v>
      </c>
      <c r="C800" s="17" t="s">
        <v>3074</v>
      </c>
      <c r="D800" s="17" t="s">
        <v>3075</v>
      </c>
      <c r="E800" s="17" t="s">
        <v>3150</v>
      </c>
      <c r="F800" s="17" t="s">
        <v>3151</v>
      </c>
      <c r="G800" s="17" t="s">
        <v>3152</v>
      </c>
      <c r="H800" s="17" t="s">
        <v>3153</v>
      </c>
      <c r="I800" s="22"/>
      <c r="O800" s="17" t="s">
        <v>3154</v>
      </c>
      <c r="P800" s="17" t="s">
        <v>3155</v>
      </c>
    </row>
    <row r="801" spans="1:16">
      <c r="A801" s="17">
        <v>800</v>
      </c>
      <c r="B801" s="17">
        <v>58</v>
      </c>
      <c r="C801" s="17" t="s">
        <v>3074</v>
      </c>
      <c r="D801" s="17" t="s">
        <v>3075</v>
      </c>
      <c r="E801" s="17" t="s">
        <v>3150</v>
      </c>
      <c r="F801" s="17" t="s">
        <v>3151</v>
      </c>
      <c r="G801" s="17" t="s">
        <v>3156</v>
      </c>
      <c r="H801" s="17" t="s">
        <v>3157</v>
      </c>
      <c r="I801" s="22"/>
      <c r="O801" s="17" t="s">
        <v>3158</v>
      </c>
      <c r="P801" s="17" t="s">
        <v>1784</v>
      </c>
    </row>
    <row r="802" spans="1:16">
      <c r="A802" s="17">
        <v>801</v>
      </c>
      <c r="B802" s="17">
        <v>58</v>
      </c>
      <c r="C802" s="17" t="s">
        <v>3074</v>
      </c>
      <c r="D802" s="17" t="s">
        <v>3075</v>
      </c>
      <c r="E802" s="17" t="s">
        <v>3150</v>
      </c>
      <c r="F802" s="17" t="s">
        <v>3151</v>
      </c>
      <c r="G802" s="17" t="s">
        <v>3159</v>
      </c>
      <c r="H802" s="17" t="s">
        <v>3160</v>
      </c>
      <c r="I802" s="22"/>
      <c r="L802" s="17" t="s">
        <v>234</v>
      </c>
      <c r="O802" s="17" t="s">
        <v>3161</v>
      </c>
      <c r="P802" s="17" t="s">
        <v>3162</v>
      </c>
    </row>
    <row r="803" spans="1:16">
      <c r="A803" s="17">
        <v>802</v>
      </c>
      <c r="B803" s="17">
        <v>58</v>
      </c>
      <c r="C803" s="17" t="s">
        <v>3074</v>
      </c>
      <c r="D803" s="17" t="s">
        <v>3075</v>
      </c>
      <c r="E803" s="17" t="s">
        <v>3150</v>
      </c>
      <c r="F803" s="17" t="s">
        <v>3151</v>
      </c>
      <c r="G803" s="17" t="s">
        <v>3163</v>
      </c>
      <c r="H803" s="17" t="s">
        <v>3164</v>
      </c>
      <c r="I803" s="22"/>
      <c r="J803" s="17" t="s">
        <v>58</v>
      </c>
      <c r="O803" s="17" t="s">
        <v>3165</v>
      </c>
      <c r="P803" s="17" t="s">
        <v>213</v>
      </c>
    </row>
    <row r="804" spans="1:16">
      <c r="A804" s="17">
        <v>803</v>
      </c>
      <c r="B804" s="17">
        <v>58</v>
      </c>
      <c r="C804" s="17" t="s">
        <v>3074</v>
      </c>
      <c r="D804" s="17" t="s">
        <v>3075</v>
      </c>
      <c r="E804" s="17" t="s">
        <v>3166</v>
      </c>
      <c r="F804" s="17" t="s">
        <v>3167</v>
      </c>
      <c r="G804" s="17" t="s">
        <v>3168</v>
      </c>
      <c r="H804" s="17" t="s">
        <v>3169</v>
      </c>
      <c r="I804" s="22"/>
      <c r="O804" s="17" t="s">
        <v>3170</v>
      </c>
      <c r="P804" s="17" t="s">
        <v>545</v>
      </c>
    </row>
    <row r="805" spans="1:16">
      <c r="A805" s="17">
        <v>804</v>
      </c>
      <c r="B805" s="17">
        <v>58</v>
      </c>
      <c r="C805" s="17" t="s">
        <v>3074</v>
      </c>
      <c r="D805" s="17" t="s">
        <v>3075</v>
      </c>
      <c r="E805" s="17" t="s">
        <v>3171</v>
      </c>
      <c r="F805" s="17" t="s">
        <v>3172</v>
      </c>
      <c r="G805" s="17" t="s">
        <v>3173</v>
      </c>
      <c r="H805" s="17" t="s">
        <v>3174</v>
      </c>
      <c r="I805" s="22"/>
      <c r="O805" s="17" t="s">
        <v>3175</v>
      </c>
      <c r="P805" s="17" t="s">
        <v>3176</v>
      </c>
    </row>
    <row r="806" spans="1:16">
      <c r="A806" s="17">
        <v>805</v>
      </c>
      <c r="B806" s="17">
        <v>58</v>
      </c>
      <c r="C806" s="17" t="s">
        <v>3074</v>
      </c>
      <c r="D806" s="17" t="s">
        <v>3075</v>
      </c>
      <c r="E806" s="17" t="s">
        <v>3171</v>
      </c>
      <c r="F806" s="17" t="s">
        <v>3172</v>
      </c>
      <c r="G806" s="17" t="s">
        <v>3177</v>
      </c>
      <c r="H806" s="17" t="s">
        <v>3178</v>
      </c>
      <c r="I806" s="22"/>
      <c r="O806" s="17" t="s">
        <v>2426</v>
      </c>
      <c r="P806" s="17" t="s">
        <v>3179</v>
      </c>
    </row>
    <row r="807" spans="1:9">
      <c r="A807" s="17">
        <v>806</v>
      </c>
      <c r="B807" s="17">
        <v>58</v>
      </c>
      <c r="C807" s="17" t="s">
        <v>3074</v>
      </c>
      <c r="D807" s="17" t="s">
        <v>3075</v>
      </c>
      <c r="E807" s="17" t="s">
        <v>3171</v>
      </c>
      <c r="F807" s="17" t="s">
        <v>3172</v>
      </c>
      <c r="G807" s="17" t="s">
        <v>3180</v>
      </c>
      <c r="H807" s="17" t="s">
        <v>3181</v>
      </c>
      <c r="I807" s="22" t="s">
        <v>23</v>
      </c>
    </row>
    <row r="808" spans="1:16">
      <c r="A808" s="17">
        <v>807</v>
      </c>
      <c r="B808" s="17">
        <v>58</v>
      </c>
      <c r="C808" s="17" t="s">
        <v>3074</v>
      </c>
      <c r="D808" s="17" t="s">
        <v>3075</v>
      </c>
      <c r="E808" s="17" t="s">
        <v>3171</v>
      </c>
      <c r="F808" s="17" t="s">
        <v>3172</v>
      </c>
      <c r="G808" s="17" t="s">
        <v>3182</v>
      </c>
      <c r="H808" s="17" t="s">
        <v>3183</v>
      </c>
      <c r="I808" s="22"/>
      <c r="O808" s="17" t="s">
        <v>3184</v>
      </c>
      <c r="P808" s="17" t="s">
        <v>3185</v>
      </c>
    </row>
    <row r="809" spans="1:16">
      <c r="A809" s="17">
        <v>808</v>
      </c>
      <c r="B809" s="17">
        <v>58</v>
      </c>
      <c r="C809" s="17" t="s">
        <v>3074</v>
      </c>
      <c r="D809" s="17" t="s">
        <v>3075</v>
      </c>
      <c r="E809" s="17" t="s">
        <v>3171</v>
      </c>
      <c r="F809" s="17" t="s">
        <v>3172</v>
      </c>
      <c r="G809" s="17" t="s">
        <v>3186</v>
      </c>
      <c r="H809" s="17" t="s">
        <v>3187</v>
      </c>
      <c r="I809" s="22"/>
      <c r="O809" s="17" t="s">
        <v>3188</v>
      </c>
      <c r="P809" s="17" t="s">
        <v>545</v>
      </c>
    </row>
    <row r="810" spans="1:16">
      <c r="A810" s="17">
        <v>809</v>
      </c>
      <c r="B810" s="17">
        <v>58</v>
      </c>
      <c r="C810" s="17" t="s">
        <v>3074</v>
      </c>
      <c r="D810" s="17" t="s">
        <v>3075</v>
      </c>
      <c r="E810" s="17" t="s">
        <v>3171</v>
      </c>
      <c r="F810" s="17" t="s">
        <v>3172</v>
      </c>
      <c r="G810" s="17" t="s">
        <v>3189</v>
      </c>
      <c r="H810" s="17" t="s">
        <v>3190</v>
      </c>
      <c r="I810" s="22"/>
      <c r="O810" s="17" t="s">
        <v>3191</v>
      </c>
      <c r="P810" s="17" t="s">
        <v>545</v>
      </c>
    </row>
    <row r="811" spans="1:9">
      <c r="A811" s="17">
        <v>810</v>
      </c>
      <c r="B811" s="17">
        <v>58</v>
      </c>
      <c r="C811" s="17" t="s">
        <v>3074</v>
      </c>
      <c r="D811" s="17" t="s">
        <v>3075</v>
      </c>
      <c r="E811" s="17" t="s">
        <v>3171</v>
      </c>
      <c r="F811" s="17" t="s">
        <v>3172</v>
      </c>
      <c r="G811" s="17" t="s">
        <v>3192</v>
      </c>
      <c r="H811" s="17" t="s">
        <v>3193</v>
      </c>
      <c r="I811" s="22" t="s">
        <v>23</v>
      </c>
    </row>
    <row r="812" spans="1:9">
      <c r="A812" s="17">
        <v>811</v>
      </c>
      <c r="B812" s="17">
        <v>58</v>
      </c>
      <c r="C812" s="17" t="s">
        <v>3074</v>
      </c>
      <c r="D812" s="17" t="s">
        <v>3075</v>
      </c>
      <c r="E812" s="17" t="s">
        <v>3171</v>
      </c>
      <c r="F812" s="17" t="s">
        <v>3172</v>
      </c>
      <c r="G812" s="17" t="s">
        <v>3194</v>
      </c>
      <c r="H812" s="17" t="s">
        <v>3195</v>
      </c>
      <c r="I812" s="22" t="s">
        <v>23</v>
      </c>
    </row>
    <row r="813" spans="1:16">
      <c r="A813" s="17">
        <v>812</v>
      </c>
      <c r="B813" s="17">
        <v>58</v>
      </c>
      <c r="C813" s="17" t="s">
        <v>3074</v>
      </c>
      <c r="D813" s="17" t="s">
        <v>3075</v>
      </c>
      <c r="E813" s="17" t="s">
        <v>3196</v>
      </c>
      <c r="F813" s="17" t="s">
        <v>3197</v>
      </c>
      <c r="G813" s="17" t="s">
        <v>3198</v>
      </c>
      <c r="H813" s="17" t="s">
        <v>3199</v>
      </c>
      <c r="I813" s="22"/>
      <c r="O813" s="17" t="s">
        <v>3200</v>
      </c>
      <c r="P813" s="17" t="s">
        <v>3201</v>
      </c>
    </row>
    <row r="814" spans="1:16">
      <c r="A814" s="17">
        <v>813</v>
      </c>
      <c r="B814" s="17">
        <v>58</v>
      </c>
      <c r="C814" s="17" t="s">
        <v>3074</v>
      </c>
      <c r="D814" s="17" t="s">
        <v>3075</v>
      </c>
      <c r="E814" s="17" t="s">
        <v>3196</v>
      </c>
      <c r="F814" s="17" t="s">
        <v>3197</v>
      </c>
      <c r="G814" s="17" t="s">
        <v>3202</v>
      </c>
      <c r="H814" s="17" t="s">
        <v>3203</v>
      </c>
      <c r="I814" s="22"/>
      <c r="J814" s="17" t="s">
        <v>58</v>
      </c>
      <c r="O814" s="17" t="s">
        <v>3204</v>
      </c>
      <c r="P814" s="17" t="s">
        <v>1372</v>
      </c>
    </row>
    <row r="815" spans="1:16">
      <c r="A815" s="17">
        <v>814</v>
      </c>
      <c r="B815" s="17">
        <v>58</v>
      </c>
      <c r="C815" s="17" t="s">
        <v>3074</v>
      </c>
      <c r="D815" s="17" t="s">
        <v>3075</v>
      </c>
      <c r="E815" s="17" t="s">
        <v>3205</v>
      </c>
      <c r="F815" s="17" t="s">
        <v>3206</v>
      </c>
      <c r="G815" s="17" t="s">
        <v>3207</v>
      </c>
      <c r="H815" s="17" t="s">
        <v>3208</v>
      </c>
      <c r="I815" s="22"/>
      <c r="O815" s="17" t="s">
        <v>3209</v>
      </c>
      <c r="P815" s="17" t="s">
        <v>545</v>
      </c>
    </row>
    <row r="816" spans="1:16">
      <c r="A816" s="17">
        <v>815</v>
      </c>
      <c r="B816" s="17">
        <v>58</v>
      </c>
      <c r="C816" s="17" t="s">
        <v>3074</v>
      </c>
      <c r="D816" s="17" t="s">
        <v>3075</v>
      </c>
      <c r="E816" s="17" t="s">
        <v>3205</v>
      </c>
      <c r="F816" s="17" t="s">
        <v>3206</v>
      </c>
      <c r="G816" s="17" t="s">
        <v>3210</v>
      </c>
      <c r="H816" s="17" t="s">
        <v>3211</v>
      </c>
      <c r="I816" s="22"/>
      <c r="N816" s="21" t="s">
        <v>819</v>
      </c>
      <c r="O816" s="17" t="s">
        <v>3212</v>
      </c>
      <c r="P816" s="17" t="s">
        <v>3213</v>
      </c>
    </row>
    <row r="817" spans="1:16">
      <c r="A817" s="17">
        <v>816</v>
      </c>
      <c r="B817" s="17">
        <v>58</v>
      </c>
      <c r="C817" s="17" t="s">
        <v>3074</v>
      </c>
      <c r="D817" s="17" t="s">
        <v>3075</v>
      </c>
      <c r="E817" s="17" t="s">
        <v>3205</v>
      </c>
      <c r="F817" s="17" t="s">
        <v>3206</v>
      </c>
      <c r="G817" s="17" t="s">
        <v>3214</v>
      </c>
      <c r="H817" s="17" t="s">
        <v>3215</v>
      </c>
      <c r="I817" s="22"/>
      <c r="O817" s="17" t="s">
        <v>3216</v>
      </c>
      <c r="P817" s="17" t="s">
        <v>3217</v>
      </c>
    </row>
    <row r="818" spans="1:16">
      <c r="A818" s="17">
        <v>817</v>
      </c>
      <c r="B818" s="17">
        <v>58</v>
      </c>
      <c r="C818" s="17" t="s">
        <v>3074</v>
      </c>
      <c r="D818" s="17" t="s">
        <v>3075</v>
      </c>
      <c r="E818" s="17" t="s">
        <v>3205</v>
      </c>
      <c r="F818" s="17" t="s">
        <v>3206</v>
      </c>
      <c r="G818" s="17" t="s">
        <v>3218</v>
      </c>
      <c r="H818" s="17" t="s">
        <v>3219</v>
      </c>
      <c r="I818" s="22"/>
      <c r="O818" s="17" t="s">
        <v>3220</v>
      </c>
      <c r="P818" s="17" t="s">
        <v>545</v>
      </c>
    </row>
    <row r="819" spans="1:16">
      <c r="A819" s="17">
        <v>818</v>
      </c>
      <c r="B819" s="17">
        <v>58</v>
      </c>
      <c r="C819" s="17" t="s">
        <v>3074</v>
      </c>
      <c r="D819" s="17" t="s">
        <v>3075</v>
      </c>
      <c r="E819" s="17" t="s">
        <v>3205</v>
      </c>
      <c r="F819" s="17" t="s">
        <v>3206</v>
      </c>
      <c r="G819" s="17" t="s">
        <v>3221</v>
      </c>
      <c r="H819" s="17" t="s">
        <v>3222</v>
      </c>
      <c r="I819" s="22"/>
      <c r="O819" s="17" t="s">
        <v>3223</v>
      </c>
      <c r="P819" s="17" t="s">
        <v>790</v>
      </c>
    </row>
    <row r="820" spans="1:16">
      <c r="A820" s="17">
        <v>819</v>
      </c>
      <c r="B820" s="17">
        <v>58</v>
      </c>
      <c r="C820" s="17" t="s">
        <v>3074</v>
      </c>
      <c r="D820" s="17" t="s">
        <v>3075</v>
      </c>
      <c r="E820" s="17" t="s">
        <v>3205</v>
      </c>
      <c r="F820" s="17" t="s">
        <v>3206</v>
      </c>
      <c r="G820" s="17" t="s">
        <v>3224</v>
      </c>
      <c r="H820" s="17" t="s">
        <v>3225</v>
      </c>
      <c r="I820" s="22"/>
      <c r="O820" s="17" t="s">
        <v>3226</v>
      </c>
      <c r="P820" s="17" t="s">
        <v>3227</v>
      </c>
    </row>
    <row r="821" spans="1:16">
      <c r="A821" s="17">
        <v>820</v>
      </c>
      <c r="B821" s="17">
        <v>58</v>
      </c>
      <c r="C821" s="17" t="s">
        <v>3074</v>
      </c>
      <c r="D821" s="17" t="s">
        <v>3075</v>
      </c>
      <c r="E821" s="17" t="s">
        <v>3205</v>
      </c>
      <c r="F821" s="17" t="s">
        <v>3206</v>
      </c>
      <c r="G821" s="17" t="s">
        <v>3228</v>
      </c>
      <c r="H821" s="17" t="s">
        <v>3229</v>
      </c>
      <c r="I821" s="22"/>
      <c r="O821" s="17" t="s">
        <v>3230</v>
      </c>
      <c r="P821" s="17" t="s">
        <v>1517</v>
      </c>
    </row>
    <row r="822" spans="1:16">
      <c r="A822" s="17">
        <v>821</v>
      </c>
      <c r="B822" s="17">
        <v>58</v>
      </c>
      <c r="C822" s="17" t="s">
        <v>3074</v>
      </c>
      <c r="D822" s="17" t="s">
        <v>3075</v>
      </c>
      <c r="E822" s="17" t="s">
        <v>3205</v>
      </c>
      <c r="F822" s="17" t="s">
        <v>3206</v>
      </c>
      <c r="G822" s="17" t="s">
        <v>3231</v>
      </c>
      <c r="H822" s="17" t="s">
        <v>3232</v>
      </c>
      <c r="I822" s="22"/>
      <c r="O822" s="17" t="s">
        <v>3233</v>
      </c>
      <c r="P822" s="17" t="s">
        <v>3234</v>
      </c>
    </row>
    <row r="823" spans="1:16">
      <c r="A823" s="17">
        <v>822</v>
      </c>
      <c r="B823" s="17">
        <v>58</v>
      </c>
      <c r="C823" s="17" t="s">
        <v>3074</v>
      </c>
      <c r="D823" s="17" t="s">
        <v>3075</v>
      </c>
      <c r="E823" s="17" t="s">
        <v>3205</v>
      </c>
      <c r="F823" s="17" t="s">
        <v>3206</v>
      </c>
      <c r="G823" s="17" t="s">
        <v>3235</v>
      </c>
      <c r="H823" s="17" t="s">
        <v>3236</v>
      </c>
      <c r="I823" s="22"/>
      <c r="O823" s="17" t="s">
        <v>3237</v>
      </c>
      <c r="P823" s="17" t="s">
        <v>41</v>
      </c>
    </row>
    <row r="824" spans="1:16">
      <c r="A824" s="17">
        <v>823</v>
      </c>
      <c r="B824" s="17">
        <v>58</v>
      </c>
      <c r="C824" s="17" t="s">
        <v>3074</v>
      </c>
      <c r="D824" s="17" t="s">
        <v>3075</v>
      </c>
      <c r="E824" s="17" t="s">
        <v>3205</v>
      </c>
      <c r="F824" s="17" t="s">
        <v>3206</v>
      </c>
      <c r="G824" s="17" t="s">
        <v>3238</v>
      </c>
      <c r="H824" s="17" t="s">
        <v>3239</v>
      </c>
      <c r="I824" s="22"/>
      <c r="O824" s="17" t="s">
        <v>3240</v>
      </c>
      <c r="P824" s="17" t="s">
        <v>3241</v>
      </c>
    </row>
    <row r="825" spans="1:16">
      <c r="A825" s="17">
        <v>824</v>
      </c>
      <c r="B825" s="17">
        <v>58</v>
      </c>
      <c r="C825" s="17" t="s">
        <v>3074</v>
      </c>
      <c r="D825" s="17" t="s">
        <v>3075</v>
      </c>
      <c r="E825" s="17" t="s">
        <v>3205</v>
      </c>
      <c r="F825" s="17" t="s">
        <v>3206</v>
      </c>
      <c r="G825" s="17" t="s">
        <v>3242</v>
      </c>
      <c r="H825" s="17" t="s">
        <v>3243</v>
      </c>
      <c r="I825" s="22"/>
      <c r="O825" s="17" t="s">
        <v>3244</v>
      </c>
      <c r="P825" s="17" t="s">
        <v>3245</v>
      </c>
    </row>
    <row r="826" spans="1:9">
      <c r="A826" s="17">
        <v>825</v>
      </c>
      <c r="B826" s="17">
        <v>58</v>
      </c>
      <c r="C826" s="17" t="s">
        <v>3074</v>
      </c>
      <c r="D826" s="17" t="s">
        <v>3075</v>
      </c>
      <c r="E826" s="17" t="s">
        <v>3246</v>
      </c>
      <c r="F826" s="17" t="s">
        <v>3247</v>
      </c>
      <c r="G826" s="17" t="s">
        <v>3248</v>
      </c>
      <c r="H826" s="17" t="s">
        <v>3249</v>
      </c>
      <c r="I826" s="22" t="s">
        <v>23</v>
      </c>
    </row>
    <row r="827" spans="1:16">
      <c r="A827" s="17">
        <v>826</v>
      </c>
      <c r="B827" s="17">
        <v>59</v>
      </c>
      <c r="C827" s="17" t="s">
        <v>3250</v>
      </c>
      <c r="D827" s="17" t="s">
        <v>3251</v>
      </c>
      <c r="E827" s="17" t="s">
        <v>3252</v>
      </c>
      <c r="F827" s="17" t="s">
        <v>3253</v>
      </c>
      <c r="G827" s="17" t="s">
        <v>3254</v>
      </c>
      <c r="H827" s="17" t="s">
        <v>3255</v>
      </c>
      <c r="I827" s="22"/>
      <c r="O827" s="17" t="s">
        <v>3256</v>
      </c>
      <c r="P827" s="17" t="s">
        <v>545</v>
      </c>
    </row>
    <row r="828" spans="1:16">
      <c r="A828" s="17">
        <v>827</v>
      </c>
      <c r="B828" s="17">
        <v>59</v>
      </c>
      <c r="C828" s="17" t="s">
        <v>3250</v>
      </c>
      <c r="D828" s="17" t="s">
        <v>3251</v>
      </c>
      <c r="E828" s="17" t="s">
        <v>3252</v>
      </c>
      <c r="F828" s="17" t="s">
        <v>3253</v>
      </c>
      <c r="G828" s="17" t="s">
        <v>3257</v>
      </c>
      <c r="H828" s="17" t="s">
        <v>3258</v>
      </c>
      <c r="I828" s="22"/>
      <c r="O828" s="17" t="s">
        <v>3259</v>
      </c>
      <c r="P828" s="17" t="s">
        <v>545</v>
      </c>
    </row>
    <row r="829" spans="1:16">
      <c r="A829" s="17">
        <v>828</v>
      </c>
      <c r="B829" s="17">
        <v>59</v>
      </c>
      <c r="C829" s="17" t="s">
        <v>3250</v>
      </c>
      <c r="D829" s="17" t="s">
        <v>3251</v>
      </c>
      <c r="E829" s="17" t="s">
        <v>3260</v>
      </c>
      <c r="F829" s="17" t="s">
        <v>3261</v>
      </c>
      <c r="G829" s="17" t="s">
        <v>3262</v>
      </c>
      <c r="H829" s="17" t="s">
        <v>3263</v>
      </c>
      <c r="I829" s="22"/>
      <c r="K829" s="17" t="s">
        <v>135</v>
      </c>
      <c r="O829" s="17" t="s">
        <v>3264</v>
      </c>
      <c r="P829" s="17" t="s">
        <v>545</v>
      </c>
    </row>
    <row r="830" spans="1:9">
      <c r="A830" s="17">
        <v>829</v>
      </c>
      <c r="B830" s="17">
        <v>59</v>
      </c>
      <c r="C830" s="17" t="s">
        <v>3250</v>
      </c>
      <c r="D830" s="17" t="s">
        <v>3251</v>
      </c>
      <c r="E830" s="17" t="s">
        <v>3260</v>
      </c>
      <c r="F830" s="17" t="s">
        <v>3261</v>
      </c>
      <c r="G830" s="17" t="s">
        <v>3265</v>
      </c>
      <c r="H830" s="17" t="s">
        <v>3266</v>
      </c>
      <c r="I830" s="22" t="s">
        <v>23</v>
      </c>
    </row>
    <row r="831" spans="1:16">
      <c r="A831" s="17">
        <v>830</v>
      </c>
      <c r="B831" s="17">
        <v>59</v>
      </c>
      <c r="C831" s="17" t="s">
        <v>3250</v>
      </c>
      <c r="D831" s="17" t="s">
        <v>3251</v>
      </c>
      <c r="E831" s="17" t="s">
        <v>3267</v>
      </c>
      <c r="F831" s="17" t="s">
        <v>3268</v>
      </c>
      <c r="G831" s="17" t="s">
        <v>3269</v>
      </c>
      <c r="H831" s="17" t="s">
        <v>3270</v>
      </c>
      <c r="I831" s="22"/>
      <c r="O831" s="17" t="s">
        <v>3271</v>
      </c>
      <c r="P831" s="17" t="s">
        <v>790</v>
      </c>
    </row>
    <row r="832" spans="1:16">
      <c r="A832" s="17">
        <v>831</v>
      </c>
      <c r="B832" s="17">
        <v>59</v>
      </c>
      <c r="C832" s="17" t="s">
        <v>3250</v>
      </c>
      <c r="D832" s="17" t="s">
        <v>3251</v>
      </c>
      <c r="E832" s="17" t="s">
        <v>3267</v>
      </c>
      <c r="F832" s="17" t="s">
        <v>3268</v>
      </c>
      <c r="G832" s="17" t="s">
        <v>3272</v>
      </c>
      <c r="H832" s="17" t="s">
        <v>3273</v>
      </c>
      <c r="I832" s="22"/>
      <c r="O832" s="17" t="s">
        <v>3274</v>
      </c>
      <c r="P832" s="17" t="s">
        <v>545</v>
      </c>
    </row>
    <row r="833" spans="1:9">
      <c r="A833" s="17">
        <v>832</v>
      </c>
      <c r="B833" s="17">
        <v>59</v>
      </c>
      <c r="C833" s="17" t="s">
        <v>3250</v>
      </c>
      <c r="D833" s="17" t="s">
        <v>3251</v>
      </c>
      <c r="E833" s="17" t="s">
        <v>3275</v>
      </c>
      <c r="F833" s="17" t="s">
        <v>3276</v>
      </c>
      <c r="G833" s="17" t="s">
        <v>3277</v>
      </c>
      <c r="H833" s="17" t="s">
        <v>3278</v>
      </c>
      <c r="I833" s="22" t="s">
        <v>23</v>
      </c>
    </row>
    <row r="834" spans="1:16">
      <c r="A834" s="17">
        <v>833</v>
      </c>
      <c r="B834" s="17">
        <v>59</v>
      </c>
      <c r="C834" s="17" t="s">
        <v>3250</v>
      </c>
      <c r="D834" s="17" t="s">
        <v>3251</v>
      </c>
      <c r="E834" s="17" t="s">
        <v>3279</v>
      </c>
      <c r="F834" s="17" t="s">
        <v>3280</v>
      </c>
      <c r="G834" s="17" t="s">
        <v>3281</v>
      </c>
      <c r="H834" s="17" t="s">
        <v>3282</v>
      </c>
      <c r="I834" s="22"/>
      <c r="O834" s="17" t="s">
        <v>3283</v>
      </c>
      <c r="P834" s="17" t="s">
        <v>545</v>
      </c>
    </row>
    <row r="835" spans="1:16">
      <c r="A835" s="17">
        <v>834</v>
      </c>
      <c r="B835" s="17">
        <v>59</v>
      </c>
      <c r="C835" s="17" t="s">
        <v>3250</v>
      </c>
      <c r="D835" s="17" t="s">
        <v>3251</v>
      </c>
      <c r="E835" s="17" t="s">
        <v>3279</v>
      </c>
      <c r="F835" s="17" t="s">
        <v>3280</v>
      </c>
      <c r="G835" s="17" t="s">
        <v>3284</v>
      </c>
      <c r="H835" s="17" t="s">
        <v>3285</v>
      </c>
      <c r="I835" s="22"/>
      <c r="O835" s="17" t="s">
        <v>3286</v>
      </c>
      <c r="P835" s="17" t="s">
        <v>790</v>
      </c>
    </row>
    <row r="836" spans="1:16">
      <c r="A836" s="17">
        <v>835</v>
      </c>
      <c r="B836" s="17">
        <v>59</v>
      </c>
      <c r="C836" s="17" t="s">
        <v>3250</v>
      </c>
      <c r="D836" s="17" t="s">
        <v>3251</v>
      </c>
      <c r="E836" s="17" t="s">
        <v>3279</v>
      </c>
      <c r="F836" s="17" t="s">
        <v>3280</v>
      </c>
      <c r="G836" s="17" t="s">
        <v>3287</v>
      </c>
      <c r="H836" s="17" t="s">
        <v>3288</v>
      </c>
      <c r="I836" s="22"/>
      <c r="J836" s="17" t="s">
        <v>58</v>
      </c>
      <c r="O836" s="17" t="s">
        <v>3289</v>
      </c>
      <c r="P836" s="17" t="s">
        <v>790</v>
      </c>
    </row>
    <row r="837" spans="1:16">
      <c r="A837" s="17">
        <v>836</v>
      </c>
      <c r="B837" s="17">
        <v>59</v>
      </c>
      <c r="C837" s="17" t="s">
        <v>3250</v>
      </c>
      <c r="D837" s="17" t="s">
        <v>3251</v>
      </c>
      <c r="E837" s="17" t="s">
        <v>3279</v>
      </c>
      <c r="F837" s="17" t="s">
        <v>3280</v>
      </c>
      <c r="G837" s="17" t="s">
        <v>3290</v>
      </c>
      <c r="H837" s="17" t="s">
        <v>3291</v>
      </c>
      <c r="I837" s="22"/>
      <c r="O837" s="17" t="s">
        <v>3292</v>
      </c>
      <c r="P837" s="17" t="s">
        <v>3293</v>
      </c>
    </row>
    <row r="838" spans="1:16">
      <c r="A838" s="17">
        <v>837</v>
      </c>
      <c r="B838" s="17">
        <v>59</v>
      </c>
      <c r="C838" s="17" t="s">
        <v>3250</v>
      </c>
      <c r="D838" s="17" t="s">
        <v>3251</v>
      </c>
      <c r="E838" s="17" t="s">
        <v>3279</v>
      </c>
      <c r="F838" s="17" t="s">
        <v>3280</v>
      </c>
      <c r="G838" s="17" t="s">
        <v>3294</v>
      </c>
      <c r="H838" s="17" t="s">
        <v>3295</v>
      </c>
      <c r="I838" s="22"/>
      <c r="O838" s="17" t="s">
        <v>3296</v>
      </c>
      <c r="P838" s="17" t="s">
        <v>545</v>
      </c>
    </row>
    <row r="839" spans="1:16">
      <c r="A839" s="17">
        <v>838</v>
      </c>
      <c r="B839" s="17">
        <v>59</v>
      </c>
      <c r="C839" s="17" t="s">
        <v>3250</v>
      </c>
      <c r="D839" s="17" t="s">
        <v>3251</v>
      </c>
      <c r="E839" s="17" t="s">
        <v>3279</v>
      </c>
      <c r="F839" s="17" t="s">
        <v>3280</v>
      </c>
      <c r="G839" s="17" t="s">
        <v>3297</v>
      </c>
      <c r="H839" s="17" t="s">
        <v>3298</v>
      </c>
      <c r="I839" s="22"/>
      <c r="O839" s="17" t="s">
        <v>3299</v>
      </c>
      <c r="P839" s="17" t="s">
        <v>3300</v>
      </c>
    </row>
    <row r="840" spans="1:16">
      <c r="A840" s="17">
        <v>839</v>
      </c>
      <c r="B840" s="17">
        <v>59</v>
      </c>
      <c r="C840" s="17" t="s">
        <v>3250</v>
      </c>
      <c r="D840" s="17" t="s">
        <v>3251</v>
      </c>
      <c r="E840" s="17" t="s">
        <v>3279</v>
      </c>
      <c r="F840" s="17" t="s">
        <v>3280</v>
      </c>
      <c r="G840" s="17" t="s">
        <v>3301</v>
      </c>
      <c r="H840" s="17" t="s">
        <v>3302</v>
      </c>
      <c r="I840" s="22"/>
      <c r="O840" s="17" t="s">
        <v>3303</v>
      </c>
      <c r="P840" s="17" t="s">
        <v>1517</v>
      </c>
    </row>
    <row r="841" spans="1:16">
      <c r="A841" s="17">
        <v>840</v>
      </c>
      <c r="B841" s="17">
        <v>59</v>
      </c>
      <c r="C841" s="17" t="s">
        <v>3250</v>
      </c>
      <c r="D841" s="17" t="s">
        <v>3251</v>
      </c>
      <c r="E841" s="17" t="s">
        <v>3279</v>
      </c>
      <c r="F841" s="17" t="s">
        <v>3280</v>
      </c>
      <c r="G841" s="17" t="s">
        <v>3304</v>
      </c>
      <c r="H841" s="17" t="s">
        <v>3305</v>
      </c>
      <c r="I841" s="22"/>
      <c r="O841" s="17" t="s">
        <v>3306</v>
      </c>
      <c r="P841" s="17" t="s">
        <v>3307</v>
      </c>
    </row>
    <row r="842" spans="1:16">
      <c r="A842" s="17">
        <v>841</v>
      </c>
      <c r="B842" s="17">
        <v>59</v>
      </c>
      <c r="C842" s="17" t="s">
        <v>3250</v>
      </c>
      <c r="D842" s="17" t="s">
        <v>3251</v>
      </c>
      <c r="E842" s="17" t="s">
        <v>3279</v>
      </c>
      <c r="F842" s="17" t="s">
        <v>3280</v>
      </c>
      <c r="G842" s="17" t="s">
        <v>3308</v>
      </c>
      <c r="H842" s="17" t="s">
        <v>3309</v>
      </c>
      <c r="I842" s="22"/>
      <c r="O842" s="17" t="s">
        <v>3310</v>
      </c>
      <c r="P842" s="17" t="s">
        <v>3311</v>
      </c>
    </row>
    <row r="843" spans="1:16">
      <c r="A843" s="17">
        <v>842</v>
      </c>
      <c r="B843" s="17">
        <v>59</v>
      </c>
      <c r="C843" s="17" t="s">
        <v>3250</v>
      </c>
      <c r="D843" s="17" t="s">
        <v>3251</v>
      </c>
      <c r="E843" s="17" t="s">
        <v>3279</v>
      </c>
      <c r="F843" s="17" t="s">
        <v>3280</v>
      </c>
      <c r="G843" s="17" t="s">
        <v>3312</v>
      </c>
      <c r="H843" s="17" t="s">
        <v>3313</v>
      </c>
      <c r="I843" s="22"/>
      <c r="O843" s="17" t="s">
        <v>3314</v>
      </c>
      <c r="P843" s="17" t="s">
        <v>545</v>
      </c>
    </row>
    <row r="844" spans="1:16">
      <c r="A844" s="17">
        <v>843</v>
      </c>
      <c r="B844" s="17">
        <v>59</v>
      </c>
      <c r="C844" s="17" t="s">
        <v>3250</v>
      </c>
      <c r="D844" s="17" t="s">
        <v>3251</v>
      </c>
      <c r="E844" s="17" t="s">
        <v>3279</v>
      </c>
      <c r="F844" s="17" t="s">
        <v>3280</v>
      </c>
      <c r="G844" s="17" t="s">
        <v>3315</v>
      </c>
      <c r="H844" s="17" t="s">
        <v>3316</v>
      </c>
      <c r="I844" s="22"/>
      <c r="O844" s="17" t="s">
        <v>3317</v>
      </c>
      <c r="P844" s="17" t="s">
        <v>545</v>
      </c>
    </row>
    <row r="845" spans="1:16">
      <c r="A845" s="17">
        <v>844</v>
      </c>
      <c r="B845" s="17">
        <v>59</v>
      </c>
      <c r="C845" s="17" t="s">
        <v>3250</v>
      </c>
      <c r="D845" s="17" t="s">
        <v>3251</v>
      </c>
      <c r="E845" s="17" t="s">
        <v>3279</v>
      </c>
      <c r="F845" s="17" t="s">
        <v>3280</v>
      </c>
      <c r="G845" s="17" t="s">
        <v>3318</v>
      </c>
      <c r="H845" s="17" t="s">
        <v>3319</v>
      </c>
      <c r="I845" s="22"/>
      <c r="O845" s="17" t="s">
        <v>3320</v>
      </c>
      <c r="P845" s="17" t="s">
        <v>3321</v>
      </c>
    </row>
    <row r="846" spans="1:16">
      <c r="A846" s="17">
        <v>845</v>
      </c>
      <c r="B846" s="17">
        <v>59</v>
      </c>
      <c r="C846" s="17" t="s">
        <v>3250</v>
      </c>
      <c r="D846" s="17" t="s">
        <v>3251</v>
      </c>
      <c r="E846" s="17" t="s">
        <v>3279</v>
      </c>
      <c r="F846" s="17" t="s">
        <v>3280</v>
      </c>
      <c r="G846" s="17" t="s">
        <v>3322</v>
      </c>
      <c r="H846" s="17" t="s">
        <v>3323</v>
      </c>
      <c r="I846" s="22"/>
      <c r="O846" s="17" t="s">
        <v>3324</v>
      </c>
      <c r="P846" s="17" t="s">
        <v>3325</v>
      </c>
    </row>
    <row r="847" spans="1:16">
      <c r="A847" s="17">
        <v>846</v>
      </c>
      <c r="B847" s="17">
        <v>59</v>
      </c>
      <c r="C847" s="17" t="s">
        <v>3250</v>
      </c>
      <c r="D847" s="17" t="s">
        <v>3251</v>
      </c>
      <c r="E847" s="17" t="s">
        <v>3279</v>
      </c>
      <c r="F847" s="17" t="s">
        <v>3280</v>
      </c>
      <c r="G847" s="17" t="s">
        <v>3326</v>
      </c>
      <c r="H847" s="17" t="s">
        <v>3327</v>
      </c>
      <c r="I847" s="22"/>
      <c r="O847" s="17" t="s">
        <v>3328</v>
      </c>
      <c r="P847" s="17" t="s">
        <v>3329</v>
      </c>
    </row>
    <row r="848" spans="1:16">
      <c r="A848" s="17">
        <v>847</v>
      </c>
      <c r="B848" s="17">
        <v>59</v>
      </c>
      <c r="C848" s="17" t="s">
        <v>3250</v>
      </c>
      <c r="D848" s="17" t="s">
        <v>3251</v>
      </c>
      <c r="E848" s="17" t="s">
        <v>3279</v>
      </c>
      <c r="F848" s="17" t="s">
        <v>3280</v>
      </c>
      <c r="G848" s="17" t="s">
        <v>3330</v>
      </c>
      <c r="H848" s="17" t="s">
        <v>3331</v>
      </c>
      <c r="I848" s="22"/>
      <c r="O848" s="17" t="s">
        <v>3332</v>
      </c>
      <c r="P848" s="17" t="s">
        <v>545</v>
      </c>
    </row>
    <row r="849" spans="1:16">
      <c r="A849" s="17">
        <v>848</v>
      </c>
      <c r="B849" s="17">
        <v>59</v>
      </c>
      <c r="C849" s="17" t="s">
        <v>3250</v>
      </c>
      <c r="D849" s="17" t="s">
        <v>3251</v>
      </c>
      <c r="E849" s="17" t="s">
        <v>3279</v>
      </c>
      <c r="F849" s="17" t="s">
        <v>3280</v>
      </c>
      <c r="G849" s="17" t="s">
        <v>3333</v>
      </c>
      <c r="H849" s="17" t="s">
        <v>3334</v>
      </c>
      <c r="I849" s="22"/>
      <c r="O849" s="17" t="s">
        <v>3335</v>
      </c>
      <c r="P849" s="17" t="s">
        <v>545</v>
      </c>
    </row>
    <row r="850" spans="1:16">
      <c r="A850" s="17">
        <v>849</v>
      </c>
      <c r="B850" s="17">
        <v>59</v>
      </c>
      <c r="C850" s="17" t="s">
        <v>3250</v>
      </c>
      <c r="D850" s="17" t="s">
        <v>3251</v>
      </c>
      <c r="E850" s="17" t="s">
        <v>3279</v>
      </c>
      <c r="F850" s="17" t="s">
        <v>3280</v>
      </c>
      <c r="G850" s="17" t="s">
        <v>3336</v>
      </c>
      <c r="H850" s="17" t="s">
        <v>3337</v>
      </c>
      <c r="I850" s="22"/>
      <c r="O850" s="17" t="s">
        <v>3338</v>
      </c>
      <c r="P850" s="17" t="s">
        <v>545</v>
      </c>
    </row>
    <row r="851" spans="1:16">
      <c r="A851" s="17">
        <v>850</v>
      </c>
      <c r="B851" s="17">
        <v>59</v>
      </c>
      <c r="C851" s="17" t="s">
        <v>3250</v>
      </c>
      <c r="D851" s="17" t="s">
        <v>3251</v>
      </c>
      <c r="E851" s="17" t="s">
        <v>3279</v>
      </c>
      <c r="F851" s="17" t="s">
        <v>3280</v>
      </c>
      <c r="G851" s="17" t="s">
        <v>3339</v>
      </c>
      <c r="H851" s="17" t="s">
        <v>3340</v>
      </c>
      <c r="I851" s="22"/>
      <c r="O851" s="17" t="s">
        <v>3341</v>
      </c>
      <c r="P851" s="17" t="s">
        <v>3342</v>
      </c>
    </row>
    <row r="852" spans="1:16">
      <c r="A852" s="17">
        <v>851</v>
      </c>
      <c r="B852" s="17">
        <v>59</v>
      </c>
      <c r="C852" s="17" t="s">
        <v>3250</v>
      </c>
      <c r="D852" s="17" t="s">
        <v>3251</v>
      </c>
      <c r="E852" s="17" t="s">
        <v>3279</v>
      </c>
      <c r="F852" s="17" t="s">
        <v>3280</v>
      </c>
      <c r="G852" s="17" t="s">
        <v>3343</v>
      </c>
      <c r="H852" s="17" t="s">
        <v>3344</v>
      </c>
      <c r="I852" s="22"/>
      <c r="O852" s="17" t="s">
        <v>3345</v>
      </c>
      <c r="P852" s="17" t="s">
        <v>3346</v>
      </c>
    </row>
    <row r="853" spans="1:16">
      <c r="A853" s="17">
        <v>852</v>
      </c>
      <c r="B853" s="17">
        <v>59</v>
      </c>
      <c r="C853" s="17" t="s">
        <v>3250</v>
      </c>
      <c r="D853" s="17" t="s">
        <v>3251</v>
      </c>
      <c r="E853" s="17" t="s">
        <v>3279</v>
      </c>
      <c r="F853" s="17" t="s">
        <v>3280</v>
      </c>
      <c r="G853" s="17" t="s">
        <v>3347</v>
      </c>
      <c r="H853" s="17" t="s">
        <v>3348</v>
      </c>
      <c r="I853" s="22"/>
      <c r="O853" s="17" t="s">
        <v>3349</v>
      </c>
      <c r="P853" s="17" t="s">
        <v>545</v>
      </c>
    </row>
    <row r="854" spans="1:16">
      <c r="A854" s="17">
        <v>853</v>
      </c>
      <c r="B854" s="17">
        <v>59</v>
      </c>
      <c r="C854" s="17" t="s">
        <v>3250</v>
      </c>
      <c r="D854" s="17" t="s">
        <v>3251</v>
      </c>
      <c r="E854" s="17" t="s">
        <v>3279</v>
      </c>
      <c r="F854" s="17" t="s">
        <v>3280</v>
      </c>
      <c r="G854" s="17" t="s">
        <v>3350</v>
      </c>
      <c r="H854" s="17" t="s">
        <v>3351</v>
      </c>
      <c r="I854" s="22"/>
      <c r="O854" s="17" t="s">
        <v>3352</v>
      </c>
      <c r="P854" s="17" t="s">
        <v>545</v>
      </c>
    </row>
    <row r="855" spans="1:16">
      <c r="A855" s="17">
        <v>854</v>
      </c>
      <c r="B855" s="17">
        <v>59</v>
      </c>
      <c r="C855" s="17" t="s">
        <v>3250</v>
      </c>
      <c r="D855" s="17" t="s">
        <v>3251</v>
      </c>
      <c r="E855" s="17" t="s">
        <v>3279</v>
      </c>
      <c r="F855" s="17" t="s">
        <v>3280</v>
      </c>
      <c r="G855" s="17" t="s">
        <v>3353</v>
      </c>
      <c r="H855" s="17" t="s">
        <v>3354</v>
      </c>
      <c r="I855" s="22"/>
      <c r="O855" s="17" t="s">
        <v>3355</v>
      </c>
      <c r="P855" s="17" t="s">
        <v>545</v>
      </c>
    </row>
    <row r="856" spans="1:16">
      <c r="A856" s="17">
        <v>855</v>
      </c>
      <c r="B856" s="17">
        <v>59</v>
      </c>
      <c r="C856" s="17" t="s">
        <v>3250</v>
      </c>
      <c r="D856" s="17" t="s">
        <v>3251</v>
      </c>
      <c r="E856" s="17" t="s">
        <v>3279</v>
      </c>
      <c r="F856" s="17" t="s">
        <v>3280</v>
      </c>
      <c r="G856" s="17" t="s">
        <v>3356</v>
      </c>
      <c r="H856" s="17" t="s">
        <v>3357</v>
      </c>
      <c r="I856" s="22"/>
      <c r="O856" s="17" t="s">
        <v>3358</v>
      </c>
      <c r="P856" s="17" t="s">
        <v>545</v>
      </c>
    </row>
    <row r="857" spans="1:16">
      <c r="A857" s="17">
        <v>856</v>
      </c>
      <c r="B857" s="17">
        <v>59</v>
      </c>
      <c r="C857" s="17" t="s">
        <v>3250</v>
      </c>
      <c r="D857" s="17" t="s">
        <v>3251</v>
      </c>
      <c r="E857" s="17" t="s">
        <v>3279</v>
      </c>
      <c r="F857" s="17" t="s">
        <v>3280</v>
      </c>
      <c r="G857" s="17" t="s">
        <v>3359</v>
      </c>
      <c r="H857" s="17" t="s">
        <v>3360</v>
      </c>
      <c r="I857" s="22"/>
      <c r="O857" s="17" t="s">
        <v>3361</v>
      </c>
      <c r="P857" s="17" t="s">
        <v>3362</v>
      </c>
    </row>
    <row r="858" spans="1:16">
      <c r="A858" s="17">
        <v>857</v>
      </c>
      <c r="B858" s="17">
        <v>59</v>
      </c>
      <c r="C858" s="17" t="s">
        <v>3250</v>
      </c>
      <c r="D858" s="17" t="s">
        <v>3251</v>
      </c>
      <c r="E858" s="17" t="s">
        <v>3279</v>
      </c>
      <c r="F858" s="17" t="s">
        <v>3280</v>
      </c>
      <c r="G858" s="17" t="s">
        <v>3363</v>
      </c>
      <c r="H858" s="17" t="s">
        <v>3364</v>
      </c>
      <c r="I858" s="22"/>
      <c r="J858" s="17" t="s">
        <v>58</v>
      </c>
      <c r="O858" s="17" t="s">
        <v>3365</v>
      </c>
      <c r="P858" s="17" t="s">
        <v>3366</v>
      </c>
    </row>
    <row r="859" spans="1:16">
      <c r="A859" s="17">
        <v>858</v>
      </c>
      <c r="B859" s="17">
        <v>59</v>
      </c>
      <c r="C859" s="17" t="s">
        <v>3250</v>
      </c>
      <c r="D859" s="17" t="s">
        <v>3251</v>
      </c>
      <c r="E859" s="17" t="s">
        <v>3279</v>
      </c>
      <c r="F859" s="17" t="s">
        <v>3280</v>
      </c>
      <c r="G859" s="17" t="s">
        <v>3367</v>
      </c>
      <c r="H859" s="17" t="s">
        <v>3368</v>
      </c>
      <c r="I859" s="22"/>
      <c r="O859" s="17" t="s">
        <v>3369</v>
      </c>
      <c r="P859" s="17" t="s">
        <v>3370</v>
      </c>
    </row>
    <row r="860" spans="1:16">
      <c r="A860" s="17">
        <v>859</v>
      </c>
      <c r="B860" s="17">
        <v>59</v>
      </c>
      <c r="C860" s="17" t="s">
        <v>3250</v>
      </c>
      <c r="D860" s="17" t="s">
        <v>3251</v>
      </c>
      <c r="E860" s="17" t="s">
        <v>3279</v>
      </c>
      <c r="F860" s="17" t="s">
        <v>3280</v>
      </c>
      <c r="G860" s="17" t="s">
        <v>3371</v>
      </c>
      <c r="H860" s="17" t="s">
        <v>3372</v>
      </c>
      <c r="I860" s="22"/>
      <c r="O860" s="17" t="s">
        <v>3373</v>
      </c>
      <c r="P860" s="17" t="s">
        <v>545</v>
      </c>
    </row>
    <row r="861" spans="1:16">
      <c r="A861" s="17">
        <v>860</v>
      </c>
      <c r="B861" s="17">
        <v>59</v>
      </c>
      <c r="C861" s="17" t="s">
        <v>3250</v>
      </c>
      <c r="D861" s="17" t="s">
        <v>3251</v>
      </c>
      <c r="E861" s="17" t="s">
        <v>3279</v>
      </c>
      <c r="F861" s="17" t="s">
        <v>3280</v>
      </c>
      <c r="G861" s="17" t="s">
        <v>3374</v>
      </c>
      <c r="H861" s="17" t="s">
        <v>3375</v>
      </c>
      <c r="I861" s="22"/>
      <c r="O861" s="17" t="s">
        <v>3376</v>
      </c>
      <c r="P861" s="17" t="s">
        <v>3377</v>
      </c>
    </row>
    <row r="862" spans="1:16">
      <c r="A862" s="17">
        <v>861</v>
      </c>
      <c r="B862" s="17">
        <v>59</v>
      </c>
      <c r="C862" s="17" t="s">
        <v>3250</v>
      </c>
      <c r="D862" s="17" t="s">
        <v>3251</v>
      </c>
      <c r="E862" s="17" t="s">
        <v>3279</v>
      </c>
      <c r="F862" s="17" t="s">
        <v>3280</v>
      </c>
      <c r="G862" s="17" t="s">
        <v>3378</v>
      </c>
      <c r="H862" s="17" t="s">
        <v>3379</v>
      </c>
      <c r="I862" s="22"/>
      <c r="O862" s="17" t="s">
        <v>3380</v>
      </c>
      <c r="P862" s="17" t="s">
        <v>545</v>
      </c>
    </row>
    <row r="863" spans="1:16">
      <c r="A863" s="17">
        <v>862</v>
      </c>
      <c r="B863" s="17">
        <v>59</v>
      </c>
      <c r="C863" s="17" t="s">
        <v>3250</v>
      </c>
      <c r="D863" s="17" t="s">
        <v>3251</v>
      </c>
      <c r="E863" s="17" t="s">
        <v>3279</v>
      </c>
      <c r="F863" s="17" t="s">
        <v>3280</v>
      </c>
      <c r="G863" s="17" t="s">
        <v>3381</v>
      </c>
      <c r="H863" s="17" t="s">
        <v>3382</v>
      </c>
      <c r="I863" s="22"/>
      <c r="O863" s="17" t="s">
        <v>3383</v>
      </c>
      <c r="P863" s="17" t="s">
        <v>3384</v>
      </c>
    </row>
    <row r="864" spans="1:16">
      <c r="A864" s="17">
        <v>863</v>
      </c>
      <c r="B864" s="17">
        <v>59</v>
      </c>
      <c r="C864" s="17" t="s">
        <v>3250</v>
      </c>
      <c r="D864" s="17" t="s">
        <v>3251</v>
      </c>
      <c r="E864" s="17" t="s">
        <v>3279</v>
      </c>
      <c r="F864" s="17" t="s">
        <v>3280</v>
      </c>
      <c r="G864" s="17" t="s">
        <v>3385</v>
      </c>
      <c r="H864" s="17" t="s">
        <v>3386</v>
      </c>
      <c r="I864" s="22"/>
      <c r="O864" s="17" t="s">
        <v>3387</v>
      </c>
      <c r="P864" s="17" t="s">
        <v>545</v>
      </c>
    </row>
    <row r="865" spans="1:16">
      <c r="A865" s="17">
        <v>864</v>
      </c>
      <c r="B865" s="17">
        <v>59</v>
      </c>
      <c r="C865" s="17" t="s">
        <v>3250</v>
      </c>
      <c r="D865" s="17" t="s">
        <v>3251</v>
      </c>
      <c r="E865" s="17" t="s">
        <v>3279</v>
      </c>
      <c r="F865" s="17" t="s">
        <v>3280</v>
      </c>
      <c r="G865" s="17" t="s">
        <v>3388</v>
      </c>
      <c r="H865" s="17" t="s">
        <v>3389</v>
      </c>
      <c r="I865" s="22"/>
      <c r="O865" s="17" t="s">
        <v>3390</v>
      </c>
      <c r="P865" s="17" t="s">
        <v>3391</v>
      </c>
    </row>
    <row r="866" spans="1:16">
      <c r="A866" s="17">
        <v>865</v>
      </c>
      <c r="B866" s="17">
        <v>59</v>
      </c>
      <c r="C866" s="17" t="s">
        <v>3250</v>
      </c>
      <c r="D866" s="17" t="s">
        <v>3251</v>
      </c>
      <c r="E866" s="17" t="s">
        <v>3279</v>
      </c>
      <c r="F866" s="17" t="s">
        <v>3280</v>
      </c>
      <c r="G866" s="17" t="s">
        <v>3392</v>
      </c>
      <c r="H866" s="17" t="s">
        <v>3393</v>
      </c>
      <c r="I866" s="22"/>
      <c r="J866" s="17" t="s">
        <v>344</v>
      </c>
      <c r="O866" s="17" t="s">
        <v>3394</v>
      </c>
      <c r="P866" s="17" t="s">
        <v>3395</v>
      </c>
    </row>
    <row r="867" spans="1:16">
      <c r="A867" s="17">
        <v>866</v>
      </c>
      <c r="B867" s="17">
        <v>59</v>
      </c>
      <c r="C867" s="17" t="s">
        <v>3250</v>
      </c>
      <c r="D867" s="17" t="s">
        <v>3251</v>
      </c>
      <c r="E867" s="17" t="s">
        <v>3279</v>
      </c>
      <c r="F867" s="17" t="s">
        <v>3280</v>
      </c>
      <c r="G867" s="17" t="s">
        <v>3396</v>
      </c>
      <c r="H867" s="17" t="s">
        <v>3397</v>
      </c>
      <c r="I867" s="22"/>
      <c r="O867" s="17" t="s">
        <v>3398</v>
      </c>
      <c r="P867" s="17" t="s">
        <v>3399</v>
      </c>
    </row>
    <row r="868" spans="1:16">
      <c r="A868" s="17">
        <v>867</v>
      </c>
      <c r="B868" s="17">
        <v>59</v>
      </c>
      <c r="C868" s="17" t="s">
        <v>3250</v>
      </c>
      <c r="D868" s="17" t="s">
        <v>3251</v>
      </c>
      <c r="E868" s="17" t="s">
        <v>3279</v>
      </c>
      <c r="F868" s="17" t="s">
        <v>3280</v>
      </c>
      <c r="G868" s="17" t="s">
        <v>3400</v>
      </c>
      <c r="H868" s="17" t="s">
        <v>3401</v>
      </c>
      <c r="I868" s="22"/>
      <c r="O868" s="17" t="s">
        <v>3402</v>
      </c>
      <c r="P868" s="17" t="s">
        <v>3399</v>
      </c>
    </row>
    <row r="869" spans="1:16">
      <c r="A869" s="17">
        <v>868</v>
      </c>
      <c r="B869" s="17">
        <v>59</v>
      </c>
      <c r="C869" s="17" t="s">
        <v>3250</v>
      </c>
      <c r="D869" s="17" t="s">
        <v>3251</v>
      </c>
      <c r="E869" s="17" t="s">
        <v>3279</v>
      </c>
      <c r="F869" s="17" t="s">
        <v>3280</v>
      </c>
      <c r="G869" s="17" t="s">
        <v>3403</v>
      </c>
      <c r="H869" s="17" t="s">
        <v>3404</v>
      </c>
      <c r="I869" s="22"/>
      <c r="O869" s="17" t="s">
        <v>3405</v>
      </c>
      <c r="P869" s="17" t="s">
        <v>3406</v>
      </c>
    </row>
    <row r="870" spans="1:16">
      <c r="A870" s="17">
        <v>869</v>
      </c>
      <c r="B870" s="17">
        <v>59</v>
      </c>
      <c r="C870" s="17" t="s">
        <v>3250</v>
      </c>
      <c r="D870" s="17" t="s">
        <v>3251</v>
      </c>
      <c r="E870" s="17" t="s">
        <v>3279</v>
      </c>
      <c r="F870" s="17" t="s">
        <v>3280</v>
      </c>
      <c r="G870" s="17" t="s">
        <v>3407</v>
      </c>
      <c r="H870" s="17" t="s">
        <v>3408</v>
      </c>
      <c r="I870" s="22"/>
      <c r="O870" s="17" t="s">
        <v>3409</v>
      </c>
      <c r="P870" s="17" t="s">
        <v>3410</v>
      </c>
    </row>
    <row r="871" spans="1:9">
      <c r="A871" s="17">
        <v>870</v>
      </c>
      <c r="B871" s="17">
        <v>59</v>
      </c>
      <c r="C871" s="17" t="s">
        <v>3250</v>
      </c>
      <c r="D871" s="17" t="s">
        <v>3251</v>
      </c>
      <c r="E871" s="17" t="s">
        <v>3279</v>
      </c>
      <c r="F871" s="17" t="s">
        <v>3280</v>
      </c>
      <c r="G871" s="17" t="s">
        <v>3411</v>
      </c>
      <c r="H871" s="17" t="s">
        <v>3412</v>
      </c>
      <c r="I871" s="22" t="s">
        <v>23</v>
      </c>
    </row>
    <row r="872" spans="1:16">
      <c r="A872" s="17">
        <v>871</v>
      </c>
      <c r="B872" s="17">
        <v>59</v>
      </c>
      <c r="C872" s="17" t="s">
        <v>3250</v>
      </c>
      <c r="D872" s="17" t="s">
        <v>3251</v>
      </c>
      <c r="E872" s="17" t="s">
        <v>3279</v>
      </c>
      <c r="F872" s="17" t="s">
        <v>3280</v>
      </c>
      <c r="G872" s="17" t="s">
        <v>3413</v>
      </c>
      <c r="H872" s="17" t="s">
        <v>3414</v>
      </c>
      <c r="I872" s="22"/>
      <c r="O872" s="17" t="s">
        <v>3415</v>
      </c>
      <c r="P872" s="17" t="s">
        <v>3416</v>
      </c>
    </row>
    <row r="873" spans="1:16">
      <c r="A873" s="17">
        <v>872</v>
      </c>
      <c r="B873" s="17">
        <v>59</v>
      </c>
      <c r="C873" s="17" t="s">
        <v>3250</v>
      </c>
      <c r="D873" s="17" t="s">
        <v>3251</v>
      </c>
      <c r="E873" s="17" t="s">
        <v>3279</v>
      </c>
      <c r="F873" s="17" t="s">
        <v>3280</v>
      </c>
      <c r="G873" s="17" t="s">
        <v>3417</v>
      </c>
      <c r="H873" s="17" t="s">
        <v>3418</v>
      </c>
      <c r="I873" s="22"/>
      <c r="O873" s="17" t="s">
        <v>3419</v>
      </c>
      <c r="P873" s="17" t="s">
        <v>3420</v>
      </c>
    </row>
    <row r="874" spans="1:16">
      <c r="A874" s="17">
        <v>873</v>
      </c>
      <c r="B874" s="17">
        <v>59</v>
      </c>
      <c r="C874" s="17" t="s">
        <v>3250</v>
      </c>
      <c r="D874" s="17" t="s">
        <v>3251</v>
      </c>
      <c r="E874" s="17" t="s">
        <v>3421</v>
      </c>
      <c r="F874" s="17" t="s">
        <v>3422</v>
      </c>
      <c r="G874" s="17" t="s">
        <v>3423</v>
      </c>
      <c r="H874" s="17" t="s">
        <v>3424</v>
      </c>
      <c r="I874" s="22"/>
      <c r="O874" s="17" t="s">
        <v>3425</v>
      </c>
      <c r="P874" s="17" t="s">
        <v>545</v>
      </c>
    </row>
    <row r="875" spans="1:9">
      <c r="A875" s="17">
        <v>874</v>
      </c>
      <c r="B875" s="17">
        <v>59</v>
      </c>
      <c r="C875" s="17" t="s">
        <v>3250</v>
      </c>
      <c r="D875" s="17" t="s">
        <v>3251</v>
      </c>
      <c r="E875" s="17" t="s">
        <v>3426</v>
      </c>
      <c r="F875" s="17" t="s">
        <v>3427</v>
      </c>
      <c r="G875" s="17" t="s">
        <v>3428</v>
      </c>
      <c r="H875" s="17" t="s">
        <v>3429</v>
      </c>
      <c r="I875" s="22" t="s">
        <v>23</v>
      </c>
    </row>
    <row r="876" spans="1:16">
      <c r="A876" s="17">
        <v>875</v>
      </c>
      <c r="B876" s="17">
        <v>59</v>
      </c>
      <c r="C876" s="17" t="s">
        <v>3250</v>
      </c>
      <c r="D876" s="17" t="s">
        <v>3251</v>
      </c>
      <c r="E876" s="17" t="s">
        <v>3430</v>
      </c>
      <c r="F876" s="17" t="s">
        <v>3431</v>
      </c>
      <c r="G876" s="17" t="s">
        <v>3432</v>
      </c>
      <c r="H876" s="17" t="s">
        <v>3433</v>
      </c>
      <c r="I876" s="22"/>
      <c r="O876" s="17" t="s">
        <v>3434</v>
      </c>
      <c r="P876" s="17" t="s">
        <v>545</v>
      </c>
    </row>
    <row r="877" spans="1:16">
      <c r="A877" s="17">
        <v>876</v>
      </c>
      <c r="B877" s="17">
        <v>59</v>
      </c>
      <c r="C877" s="17" t="s">
        <v>3250</v>
      </c>
      <c r="D877" s="17" t="s">
        <v>3251</v>
      </c>
      <c r="E877" s="17" t="s">
        <v>3430</v>
      </c>
      <c r="F877" s="17" t="s">
        <v>3431</v>
      </c>
      <c r="G877" s="17" t="s">
        <v>3435</v>
      </c>
      <c r="H877" s="17" t="s">
        <v>3436</v>
      </c>
      <c r="I877" s="22"/>
      <c r="O877" s="17" t="s">
        <v>3437</v>
      </c>
      <c r="P877" s="17" t="s">
        <v>3438</v>
      </c>
    </row>
    <row r="878" spans="1:16">
      <c r="A878" s="17">
        <v>877</v>
      </c>
      <c r="B878" s="17">
        <v>59</v>
      </c>
      <c r="C878" s="17" t="s">
        <v>3250</v>
      </c>
      <c r="D878" s="17" t="s">
        <v>3251</v>
      </c>
      <c r="E878" s="17" t="s">
        <v>3430</v>
      </c>
      <c r="F878" s="17" t="s">
        <v>3431</v>
      </c>
      <c r="G878" s="17" t="s">
        <v>3439</v>
      </c>
      <c r="H878" s="17" t="s">
        <v>3440</v>
      </c>
      <c r="I878" s="22"/>
      <c r="O878" s="17" t="s">
        <v>3441</v>
      </c>
      <c r="P878" s="17" t="s">
        <v>790</v>
      </c>
    </row>
    <row r="879" spans="1:16">
      <c r="A879" s="17">
        <v>878</v>
      </c>
      <c r="B879" s="17">
        <v>59</v>
      </c>
      <c r="C879" s="17" t="s">
        <v>3250</v>
      </c>
      <c r="D879" s="17" t="s">
        <v>3251</v>
      </c>
      <c r="E879" s="17" t="s">
        <v>3430</v>
      </c>
      <c r="F879" s="17" t="s">
        <v>3431</v>
      </c>
      <c r="G879" s="17" t="s">
        <v>3442</v>
      </c>
      <c r="H879" s="17" t="s">
        <v>3443</v>
      </c>
      <c r="I879" s="22"/>
      <c r="O879" s="17" t="s">
        <v>3444</v>
      </c>
      <c r="P879" s="17" t="s">
        <v>3445</v>
      </c>
    </row>
    <row r="880" spans="1:16">
      <c r="A880" s="17">
        <v>879</v>
      </c>
      <c r="B880" s="17">
        <v>59</v>
      </c>
      <c r="C880" s="17" t="s">
        <v>3250</v>
      </c>
      <c r="D880" s="17" t="s">
        <v>3251</v>
      </c>
      <c r="E880" s="17" t="s">
        <v>3430</v>
      </c>
      <c r="F880" s="17" t="s">
        <v>3431</v>
      </c>
      <c r="G880" s="17" t="s">
        <v>3446</v>
      </c>
      <c r="H880" s="17" t="s">
        <v>3447</v>
      </c>
      <c r="I880" s="22"/>
      <c r="O880" s="17" t="s">
        <v>3448</v>
      </c>
      <c r="P880" s="17" t="s">
        <v>545</v>
      </c>
    </row>
    <row r="881" spans="1:16">
      <c r="A881" s="17">
        <v>880</v>
      </c>
      <c r="B881" s="17">
        <v>59</v>
      </c>
      <c r="C881" s="17" t="s">
        <v>3250</v>
      </c>
      <c r="D881" s="17" t="s">
        <v>3251</v>
      </c>
      <c r="E881" s="17" t="s">
        <v>3430</v>
      </c>
      <c r="F881" s="17" t="s">
        <v>3431</v>
      </c>
      <c r="G881" s="17" t="s">
        <v>3449</v>
      </c>
      <c r="H881" s="17" t="s">
        <v>3450</v>
      </c>
      <c r="I881" s="22"/>
      <c r="O881" s="17" t="s">
        <v>3451</v>
      </c>
      <c r="P881" s="17" t="s">
        <v>545</v>
      </c>
    </row>
    <row r="882" spans="1:16">
      <c r="A882" s="17">
        <v>881</v>
      </c>
      <c r="B882" s="17">
        <v>59</v>
      </c>
      <c r="C882" s="17" t="s">
        <v>3250</v>
      </c>
      <c r="D882" s="17" t="s">
        <v>3251</v>
      </c>
      <c r="E882" s="17" t="s">
        <v>3430</v>
      </c>
      <c r="F882" s="17" t="s">
        <v>3431</v>
      </c>
      <c r="G882" s="17" t="s">
        <v>3452</v>
      </c>
      <c r="H882" s="17" t="s">
        <v>3453</v>
      </c>
      <c r="I882" s="22"/>
      <c r="O882" s="17" t="s">
        <v>3454</v>
      </c>
      <c r="P882" s="17" t="s">
        <v>60</v>
      </c>
    </row>
    <row r="883" spans="1:16">
      <c r="A883" s="17">
        <v>882</v>
      </c>
      <c r="B883" s="17">
        <v>59</v>
      </c>
      <c r="C883" s="17" t="s">
        <v>3250</v>
      </c>
      <c r="D883" s="17" t="s">
        <v>3251</v>
      </c>
      <c r="E883" s="17" t="s">
        <v>3430</v>
      </c>
      <c r="F883" s="17" t="s">
        <v>3431</v>
      </c>
      <c r="G883" s="17" t="s">
        <v>3455</v>
      </c>
      <c r="H883" s="17" t="s">
        <v>3456</v>
      </c>
      <c r="I883" s="22"/>
      <c r="O883" s="17" t="s">
        <v>3457</v>
      </c>
      <c r="P883" s="17" t="s">
        <v>3458</v>
      </c>
    </row>
    <row r="884" spans="1:16">
      <c r="A884" s="17">
        <v>883</v>
      </c>
      <c r="B884" s="17">
        <v>59</v>
      </c>
      <c r="C884" s="17" t="s">
        <v>3250</v>
      </c>
      <c r="D884" s="17" t="s">
        <v>3251</v>
      </c>
      <c r="E884" s="17" t="s">
        <v>3430</v>
      </c>
      <c r="F884" s="17" t="s">
        <v>3431</v>
      </c>
      <c r="G884" s="17" t="s">
        <v>3459</v>
      </c>
      <c r="H884" s="17" t="s">
        <v>3460</v>
      </c>
      <c r="I884" s="22"/>
      <c r="O884" s="17" t="s">
        <v>3461</v>
      </c>
      <c r="P884" s="17" t="s">
        <v>3462</v>
      </c>
    </row>
    <row r="885" spans="1:16">
      <c r="A885" s="17">
        <v>884</v>
      </c>
      <c r="B885" s="17">
        <v>60</v>
      </c>
      <c r="C885" s="17" t="s">
        <v>3463</v>
      </c>
      <c r="D885" s="17" t="s">
        <v>3464</v>
      </c>
      <c r="E885" s="17" t="s">
        <v>3465</v>
      </c>
      <c r="F885" s="17" t="s">
        <v>3466</v>
      </c>
      <c r="G885" s="17" t="s">
        <v>3467</v>
      </c>
      <c r="H885" s="17" t="s">
        <v>3468</v>
      </c>
      <c r="I885" s="22"/>
      <c r="O885" s="17" t="s">
        <v>3469</v>
      </c>
      <c r="P885" s="17" t="s">
        <v>3470</v>
      </c>
    </row>
    <row r="886" spans="1:16">
      <c r="A886" s="17">
        <v>885</v>
      </c>
      <c r="B886" s="17">
        <v>60</v>
      </c>
      <c r="C886" s="17" t="s">
        <v>3463</v>
      </c>
      <c r="D886" s="17" t="s">
        <v>3464</v>
      </c>
      <c r="E886" s="17" t="s">
        <v>3471</v>
      </c>
      <c r="F886" s="17" t="s">
        <v>3472</v>
      </c>
      <c r="G886" s="17" t="s">
        <v>3473</v>
      </c>
      <c r="H886" s="17" t="s">
        <v>3474</v>
      </c>
      <c r="I886" s="22"/>
      <c r="O886" s="17" t="s">
        <v>3475</v>
      </c>
      <c r="P886" s="17" t="s">
        <v>3476</v>
      </c>
    </row>
    <row r="887" spans="1:9">
      <c r="A887" s="17">
        <v>886</v>
      </c>
      <c r="B887" s="17">
        <v>60</v>
      </c>
      <c r="C887" s="17" t="s">
        <v>3463</v>
      </c>
      <c r="D887" s="17" t="s">
        <v>3464</v>
      </c>
      <c r="E887" s="17" t="s">
        <v>3477</v>
      </c>
      <c r="F887" s="17" t="s">
        <v>3478</v>
      </c>
      <c r="G887" s="17" t="s">
        <v>3479</v>
      </c>
      <c r="H887" s="17" t="s">
        <v>3480</v>
      </c>
      <c r="I887" s="22" t="s">
        <v>23</v>
      </c>
    </row>
    <row r="888" spans="1:16">
      <c r="A888" s="17">
        <v>887</v>
      </c>
      <c r="B888" s="17">
        <v>60</v>
      </c>
      <c r="C888" s="17" t="s">
        <v>3463</v>
      </c>
      <c r="D888" s="17" t="s">
        <v>3464</v>
      </c>
      <c r="E888" s="17" t="s">
        <v>3477</v>
      </c>
      <c r="F888" s="17" t="s">
        <v>3478</v>
      </c>
      <c r="G888" s="17" t="s">
        <v>3481</v>
      </c>
      <c r="H888" s="17" t="s">
        <v>3482</v>
      </c>
      <c r="I888" s="22"/>
      <c r="O888" s="17" t="s">
        <v>3483</v>
      </c>
      <c r="P888" s="17" t="s">
        <v>2018</v>
      </c>
    </row>
    <row r="889" spans="1:16">
      <c r="A889" s="17">
        <v>888</v>
      </c>
      <c r="B889" s="17">
        <v>61</v>
      </c>
      <c r="C889" s="17" t="s">
        <v>3484</v>
      </c>
      <c r="D889" s="17" t="s">
        <v>3485</v>
      </c>
      <c r="E889" s="17" t="s">
        <v>3486</v>
      </c>
      <c r="F889" s="17" t="s">
        <v>3487</v>
      </c>
      <c r="G889" s="17" t="s">
        <v>3488</v>
      </c>
      <c r="H889" s="17" t="s">
        <v>3489</v>
      </c>
      <c r="I889" s="22"/>
      <c r="O889" s="17" t="s">
        <v>3490</v>
      </c>
      <c r="P889" s="17" t="s">
        <v>3491</v>
      </c>
    </row>
    <row r="890" spans="1:16">
      <c r="A890" s="17">
        <v>889</v>
      </c>
      <c r="B890" s="17">
        <v>61</v>
      </c>
      <c r="C890" s="17" t="s">
        <v>3484</v>
      </c>
      <c r="D890" s="17" t="s">
        <v>3485</v>
      </c>
      <c r="E890" s="17" t="s">
        <v>3486</v>
      </c>
      <c r="F890" s="17" t="s">
        <v>3487</v>
      </c>
      <c r="G890" s="17" t="s">
        <v>3492</v>
      </c>
      <c r="H890" s="17" t="s">
        <v>3493</v>
      </c>
      <c r="I890" s="22"/>
      <c r="O890" s="17" t="s">
        <v>3494</v>
      </c>
      <c r="P890" s="17" t="s">
        <v>3495</v>
      </c>
    </row>
    <row r="891" spans="1:9">
      <c r="A891" s="17">
        <v>890</v>
      </c>
      <c r="B891" s="17">
        <v>61</v>
      </c>
      <c r="C891" s="17" t="s">
        <v>3484</v>
      </c>
      <c r="D891" s="17" t="s">
        <v>3485</v>
      </c>
      <c r="E891" s="17" t="s">
        <v>3496</v>
      </c>
      <c r="F891" s="17" t="s">
        <v>3497</v>
      </c>
      <c r="G891" s="17" t="s">
        <v>3498</v>
      </c>
      <c r="H891" s="17" t="s">
        <v>3499</v>
      </c>
      <c r="I891" s="22" t="s">
        <v>23</v>
      </c>
    </row>
    <row r="892" spans="1:16">
      <c r="A892" s="17">
        <v>891</v>
      </c>
      <c r="B892" s="17">
        <v>61</v>
      </c>
      <c r="C892" s="17" t="s">
        <v>3484</v>
      </c>
      <c r="D892" s="17" t="s">
        <v>3485</v>
      </c>
      <c r="E892" s="17" t="s">
        <v>3496</v>
      </c>
      <c r="F892" s="17" t="s">
        <v>3497</v>
      </c>
      <c r="G892" s="17" t="s">
        <v>3500</v>
      </c>
      <c r="H892" s="17" t="s">
        <v>3501</v>
      </c>
      <c r="I892" s="22"/>
      <c r="O892" s="17" t="s">
        <v>3502</v>
      </c>
      <c r="P892" s="17" t="s">
        <v>3503</v>
      </c>
    </row>
    <row r="893" spans="1:16">
      <c r="A893" s="17">
        <v>892</v>
      </c>
      <c r="B893" s="17">
        <v>61</v>
      </c>
      <c r="C893" s="17" t="s">
        <v>3484</v>
      </c>
      <c r="D893" s="17" t="s">
        <v>3485</v>
      </c>
      <c r="E893" s="17" t="s">
        <v>3496</v>
      </c>
      <c r="F893" s="17" t="s">
        <v>3497</v>
      </c>
      <c r="G893" s="17" t="s">
        <v>3504</v>
      </c>
      <c r="H893" s="17" t="s">
        <v>3505</v>
      </c>
      <c r="I893" s="22"/>
      <c r="O893" s="17" t="s">
        <v>3506</v>
      </c>
      <c r="P893" s="17" t="s">
        <v>3507</v>
      </c>
    </row>
    <row r="894" spans="1:16">
      <c r="A894" s="17">
        <v>893</v>
      </c>
      <c r="B894" s="17">
        <v>61</v>
      </c>
      <c r="C894" s="17" t="s">
        <v>3484</v>
      </c>
      <c r="D894" s="17" t="s">
        <v>3485</v>
      </c>
      <c r="E894" s="17" t="s">
        <v>3496</v>
      </c>
      <c r="F894" s="17" t="s">
        <v>3497</v>
      </c>
      <c r="G894" s="17" t="s">
        <v>3508</v>
      </c>
      <c r="H894" s="17" t="s">
        <v>3509</v>
      </c>
      <c r="I894" s="22"/>
      <c r="O894" s="17" t="s">
        <v>3510</v>
      </c>
      <c r="P894" s="17" t="s">
        <v>2475</v>
      </c>
    </row>
    <row r="895" spans="1:16">
      <c r="A895" s="17">
        <v>894</v>
      </c>
      <c r="B895" s="17">
        <v>61</v>
      </c>
      <c r="C895" s="17" t="s">
        <v>3484</v>
      </c>
      <c r="D895" s="17" t="s">
        <v>3485</v>
      </c>
      <c r="E895" s="17" t="s">
        <v>3496</v>
      </c>
      <c r="F895" s="17" t="s">
        <v>3497</v>
      </c>
      <c r="G895" s="17" t="s">
        <v>3511</v>
      </c>
      <c r="H895" s="17" t="s">
        <v>3512</v>
      </c>
      <c r="I895" s="22"/>
      <c r="J895" s="17" t="s">
        <v>58</v>
      </c>
      <c r="O895" s="17" t="s">
        <v>3513</v>
      </c>
      <c r="P895" s="17" t="s">
        <v>120</v>
      </c>
    </row>
    <row r="896" spans="1:9">
      <c r="A896" s="17">
        <v>895</v>
      </c>
      <c r="B896" s="17">
        <v>61</v>
      </c>
      <c r="C896" s="17" t="s">
        <v>3484</v>
      </c>
      <c r="D896" s="17" t="s">
        <v>3485</v>
      </c>
      <c r="E896" s="17" t="s">
        <v>3496</v>
      </c>
      <c r="F896" s="17" t="s">
        <v>3497</v>
      </c>
      <c r="G896" s="17" t="s">
        <v>3514</v>
      </c>
      <c r="H896" s="17" t="s">
        <v>3515</v>
      </c>
      <c r="I896" s="22" t="s">
        <v>23</v>
      </c>
    </row>
    <row r="897" spans="1:16">
      <c r="A897" s="17">
        <v>896</v>
      </c>
      <c r="B897" s="17">
        <v>61</v>
      </c>
      <c r="C897" s="17" t="s">
        <v>3484</v>
      </c>
      <c r="D897" s="17" t="s">
        <v>3485</v>
      </c>
      <c r="E897" s="17" t="s">
        <v>3496</v>
      </c>
      <c r="F897" s="17" t="s">
        <v>3497</v>
      </c>
      <c r="G897" s="17" t="s">
        <v>3516</v>
      </c>
      <c r="H897" s="17" t="s">
        <v>3517</v>
      </c>
      <c r="I897" s="22"/>
      <c r="J897" s="17" t="s">
        <v>344</v>
      </c>
      <c r="O897" s="17" t="s">
        <v>3518</v>
      </c>
      <c r="P897" s="17" t="s">
        <v>2475</v>
      </c>
    </row>
    <row r="898" spans="1:9">
      <c r="A898" s="17">
        <v>897</v>
      </c>
      <c r="B898" s="17">
        <v>61</v>
      </c>
      <c r="C898" s="17" t="s">
        <v>3484</v>
      </c>
      <c r="D898" s="17" t="s">
        <v>3485</v>
      </c>
      <c r="E898" s="17" t="s">
        <v>3496</v>
      </c>
      <c r="F898" s="17" t="s">
        <v>3497</v>
      </c>
      <c r="G898" s="17" t="s">
        <v>3519</v>
      </c>
      <c r="H898" s="17" t="s">
        <v>3520</v>
      </c>
      <c r="I898" s="22" t="s">
        <v>23</v>
      </c>
    </row>
    <row r="899" spans="1:16">
      <c r="A899" s="17">
        <v>898</v>
      </c>
      <c r="B899" s="17">
        <v>61</v>
      </c>
      <c r="C899" s="17" t="s">
        <v>3484</v>
      </c>
      <c r="D899" s="17" t="s">
        <v>3485</v>
      </c>
      <c r="E899" s="17" t="s">
        <v>3496</v>
      </c>
      <c r="F899" s="17" t="s">
        <v>3497</v>
      </c>
      <c r="G899" s="17" t="s">
        <v>3521</v>
      </c>
      <c r="H899" s="17" t="s">
        <v>3522</v>
      </c>
      <c r="I899" s="22"/>
      <c r="L899" s="17" t="s">
        <v>234</v>
      </c>
      <c r="O899" s="17" t="s">
        <v>3523</v>
      </c>
      <c r="P899" s="17" t="s">
        <v>3524</v>
      </c>
    </row>
    <row r="900" spans="1:16">
      <c r="A900" s="17">
        <v>899</v>
      </c>
      <c r="B900" s="17">
        <v>61</v>
      </c>
      <c r="C900" s="17" t="s">
        <v>3484</v>
      </c>
      <c r="D900" s="17" t="s">
        <v>3485</v>
      </c>
      <c r="E900" s="17" t="s">
        <v>3496</v>
      </c>
      <c r="F900" s="17" t="s">
        <v>3497</v>
      </c>
      <c r="G900" s="17" t="s">
        <v>3525</v>
      </c>
      <c r="H900" s="17" t="s">
        <v>3526</v>
      </c>
      <c r="I900" s="22"/>
      <c r="J900" s="17" t="s">
        <v>344</v>
      </c>
      <c r="O900" s="17" t="s">
        <v>3527</v>
      </c>
      <c r="P900" s="17" t="s">
        <v>3528</v>
      </c>
    </row>
    <row r="901" spans="1:16">
      <c r="A901" s="17">
        <v>900</v>
      </c>
      <c r="B901" s="17">
        <v>61</v>
      </c>
      <c r="C901" s="17" t="s">
        <v>3484</v>
      </c>
      <c r="D901" s="17" t="s">
        <v>3485</v>
      </c>
      <c r="E901" s="17" t="s">
        <v>3496</v>
      </c>
      <c r="F901" s="17" t="s">
        <v>3497</v>
      </c>
      <c r="G901" s="17" t="s">
        <v>3529</v>
      </c>
      <c r="H901" s="17" t="s">
        <v>3530</v>
      </c>
      <c r="I901" s="22"/>
      <c r="J901" s="17" t="s">
        <v>58</v>
      </c>
      <c r="O901" s="17" t="s">
        <v>3531</v>
      </c>
      <c r="P901" s="17" t="s">
        <v>1517</v>
      </c>
    </row>
    <row r="902" spans="1:16">
      <c r="A902" s="17">
        <v>901</v>
      </c>
      <c r="B902" s="17">
        <v>61</v>
      </c>
      <c r="C902" s="17" t="s">
        <v>3484</v>
      </c>
      <c r="D902" s="17" t="s">
        <v>3485</v>
      </c>
      <c r="E902" s="17" t="s">
        <v>3496</v>
      </c>
      <c r="F902" s="17" t="s">
        <v>3497</v>
      </c>
      <c r="G902" s="17" t="s">
        <v>3532</v>
      </c>
      <c r="H902" s="17" t="s">
        <v>3533</v>
      </c>
      <c r="I902" s="22"/>
      <c r="O902" s="17" t="s">
        <v>1516</v>
      </c>
      <c r="P902" s="17" t="s">
        <v>3534</v>
      </c>
    </row>
    <row r="903" spans="1:16">
      <c r="A903" s="17">
        <v>902</v>
      </c>
      <c r="B903" s="17">
        <v>61</v>
      </c>
      <c r="C903" s="17" t="s">
        <v>3484</v>
      </c>
      <c r="D903" s="17" t="s">
        <v>3485</v>
      </c>
      <c r="E903" s="17" t="s">
        <v>3496</v>
      </c>
      <c r="F903" s="17" t="s">
        <v>3497</v>
      </c>
      <c r="G903" s="17" t="s">
        <v>3535</v>
      </c>
      <c r="H903" s="17" t="s">
        <v>3536</v>
      </c>
      <c r="I903" s="22"/>
      <c r="O903" s="17" t="s">
        <v>3527</v>
      </c>
      <c r="P903" s="17" t="s">
        <v>3537</v>
      </c>
    </row>
    <row r="904" spans="1:16">
      <c r="A904" s="17">
        <v>903</v>
      </c>
      <c r="B904" s="17">
        <v>61</v>
      </c>
      <c r="C904" s="17" t="s">
        <v>3484</v>
      </c>
      <c r="D904" s="17" t="s">
        <v>3485</v>
      </c>
      <c r="E904" s="17" t="s">
        <v>3496</v>
      </c>
      <c r="F904" s="17" t="s">
        <v>3497</v>
      </c>
      <c r="G904" s="17" t="s">
        <v>3538</v>
      </c>
      <c r="H904" s="17" t="s">
        <v>3539</v>
      </c>
      <c r="I904" s="22"/>
      <c r="J904" s="17" t="s">
        <v>344</v>
      </c>
      <c r="O904" s="17" t="s">
        <v>3540</v>
      </c>
      <c r="P904" s="17" t="s">
        <v>3541</v>
      </c>
    </row>
    <row r="905" spans="1:16">
      <c r="A905" s="17">
        <v>904</v>
      </c>
      <c r="B905" s="17">
        <v>61</v>
      </c>
      <c r="C905" s="17" t="s">
        <v>3484</v>
      </c>
      <c r="D905" s="17" t="s">
        <v>3485</v>
      </c>
      <c r="E905" s="17" t="s">
        <v>3496</v>
      </c>
      <c r="F905" s="17" t="s">
        <v>3497</v>
      </c>
      <c r="G905" s="17" t="s">
        <v>3542</v>
      </c>
      <c r="H905" s="17" t="s">
        <v>3543</v>
      </c>
      <c r="I905" s="22"/>
      <c r="O905" s="17" t="s">
        <v>3544</v>
      </c>
      <c r="P905" s="17" t="s">
        <v>2475</v>
      </c>
    </row>
    <row r="906" spans="1:16">
      <c r="A906" s="17">
        <v>905</v>
      </c>
      <c r="B906" s="17">
        <v>61</v>
      </c>
      <c r="C906" s="17" t="s">
        <v>3484</v>
      </c>
      <c r="D906" s="17" t="s">
        <v>3485</v>
      </c>
      <c r="E906" s="17" t="s">
        <v>3496</v>
      </c>
      <c r="F906" s="17" t="s">
        <v>3497</v>
      </c>
      <c r="G906" s="17" t="s">
        <v>3545</v>
      </c>
      <c r="H906" s="17" t="s">
        <v>3546</v>
      </c>
      <c r="I906" s="22"/>
      <c r="J906" s="17" t="s">
        <v>58</v>
      </c>
      <c r="O906" s="17" t="s">
        <v>3547</v>
      </c>
      <c r="P906" s="17" t="s">
        <v>2664</v>
      </c>
    </row>
    <row r="907" spans="1:9">
      <c r="A907" s="17">
        <v>906</v>
      </c>
      <c r="B907" s="17">
        <v>61</v>
      </c>
      <c r="C907" s="17" t="s">
        <v>3484</v>
      </c>
      <c r="D907" s="17" t="s">
        <v>3485</v>
      </c>
      <c r="E907" s="17" t="s">
        <v>3496</v>
      </c>
      <c r="F907" s="17" t="s">
        <v>3497</v>
      </c>
      <c r="G907" s="17" t="s">
        <v>3548</v>
      </c>
      <c r="H907" s="17" t="s">
        <v>3549</v>
      </c>
      <c r="I907" s="22" t="s">
        <v>23</v>
      </c>
    </row>
    <row r="908" spans="1:9">
      <c r="A908" s="17">
        <v>907</v>
      </c>
      <c r="B908" s="17">
        <v>61</v>
      </c>
      <c r="C908" s="17" t="s">
        <v>3484</v>
      </c>
      <c r="D908" s="17" t="s">
        <v>3485</v>
      </c>
      <c r="E908" s="17" t="s">
        <v>3496</v>
      </c>
      <c r="F908" s="17" t="s">
        <v>3497</v>
      </c>
      <c r="G908" s="17" t="s">
        <v>3550</v>
      </c>
      <c r="H908" s="17" t="s">
        <v>3551</v>
      </c>
      <c r="I908" s="22" t="s">
        <v>23</v>
      </c>
    </row>
    <row r="909" spans="1:16">
      <c r="A909" s="17">
        <v>908</v>
      </c>
      <c r="B909" s="17">
        <v>61</v>
      </c>
      <c r="C909" s="17" t="s">
        <v>3484</v>
      </c>
      <c r="D909" s="17" t="s">
        <v>3485</v>
      </c>
      <c r="E909" s="17" t="s">
        <v>3496</v>
      </c>
      <c r="F909" s="17" t="s">
        <v>3497</v>
      </c>
      <c r="G909" s="17" t="s">
        <v>3552</v>
      </c>
      <c r="H909" s="17" t="s">
        <v>3553</v>
      </c>
      <c r="I909" s="22"/>
      <c r="J909" s="17" t="s">
        <v>344</v>
      </c>
      <c r="O909" s="17" t="s">
        <v>3554</v>
      </c>
      <c r="P909" s="17" t="s">
        <v>3555</v>
      </c>
    </row>
    <row r="910" spans="1:9">
      <c r="A910" s="17">
        <v>909</v>
      </c>
      <c r="B910" s="17">
        <v>61</v>
      </c>
      <c r="C910" s="17" t="s">
        <v>3484</v>
      </c>
      <c r="D910" s="17" t="s">
        <v>3485</v>
      </c>
      <c r="E910" s="17" t="s">
        <v>3496</v>
      </c>
      <c r="F910" s="17" t="s">
        <v>3497</v>
      </c>
      <c r="G910" s="17" t="s">
        <v>3556</v>
      </c>
      <c r="H910" s="17" t="s">
        <v>3557</v>
      </c>
      <c r="I910" s="22" t="s">
        <v>23</v>
      </c>
    </row>
    <row r="911" spans="1:16">
      <c r="A911" s="17">
        <v>910</v>
      </c>
      <c r="B911" s="17">
        <v>61</v>
      </c>
      <c r="C911" s="17" t="s">
        <v>3484</v>
      </c>
      <c r="D911" s="17" t="s">
        <v>3485</v>
      </c>
      <c r="E911" s="17" t="s">
        <v>3558</v>
      </c>
      <c r="F911" s="17" t="s">
        <v>3559</v>
      </c>
      <c r="G911" s="17" t="s">
        <v>3560</v>
      </c>
      <c r="H911" s="17" t="s">
        <v>3561</v>
      </c>
      <c r="I911" s="22"/>
      <c r="L911" s="17" t="s">
        <v>234</v>
      </c>
      <c r="O911" s="17" t="s">
        <v>3562</v>
      </c>
      <c r="P911" s="17" t="s">
        <v>2475</v>
      </c>
    </row>
    <row r="912" spans="1:16">
      <c r="A912" s="17">
        <v>911</v>
      </c>
      <c r="B912" s="17">
        <v>61</v>
      </c>
      <c r="C912" s="17" t="s">
        <v>3484</v>
      </c>
      <c r="D912" s="17" t="s">
        <v>3485</v>
      </c>
      <c r="E912" s="17" t="s">
        <v>3558</v>
      </c>
      <c r="F912" s="17" t="s">
        <v>3559</v>
      </c>
      <c r="G912" s="17" t="s">
        <v>3563</v>
      </c>
      <c r="H912" s="17" t="s">
        <v>3564</v>
      </c>
      <c r="I912" s="22"/>
      <c r="J912" s="17" t="s">
        <v>58</v>
      </c>
      <c r="O912" s="17" t="s">
        <v>3565</v>
      </c>
      <c r="P912" s="17" t="s">
        <v>283</v>
      </c>
    </row>
    <row r="913" spans="1:16">
      <c r="A913" s="17">
        <v>912</v>
      </c>
      <c r="B913" s="17">
        <v>61</v>
      </c>
      <c r="C913" s="17" t="s">
        <v>3484</v>
      </c>
      <c r="D913" s="17" t="s">
        <v>3485</v>
      </c>
      <c r="E913" s="17" t="s">
        <v>3558</v>
      </c>
      <c r="F913" s="17" t="s">
        <v>3559</v>
      </c>
      <c r="G913" s="17" t="s">
        <v>3566</v>
      </c>
      <c r="H913" s="17" t="s">
        <v>3567</v>
      </c>
      <c r="I913" s="22"/>
      <c r="O913" s="17" t="s">
        <v>3568</v>
      </c>
      <c r="P913" s="17" t="s">
        <v>3569</v>
      </c>
    </row>
    <row r="914" spans="1:16">
      <c r="A914" s="17">
        <v>913</v>
      </c>
      <c r="B914" s="17">
        <v>61</v>
      </c>
      <c r="C914" s="17" t="s">
        <v>3484</v>
      </c>
      <c r="D914" s="17" t="s">
        <v>3485</v>
      </c>
      <c r="E914" s="17" t="s">
        <v>3570</v>
      </c>
      <c r="F914" s="17" t="s">
        <v>3571</v>
      </c>
      <c r="G914" s="17" t="s">
        <v>3572</v>
      </c>
      <c r="H914" s="17" t="s">
        <v>3573</v>
      </c>
      <c r="I914" s="22"/>
      <c r="O914" s="17" t="s">
        <v>3574</v>
      </c>
      <c r="P914" s="17" t="s">
        <v>3575</v>
      </c>
    </row>
    <row r="915" spans="1:16">
      <c r="A915" s="17">
        <v>914</v>
      </c>
      <c r="B915" s="17">
        <v>61</v>
      </c>
      <c r="C915" s="17" t="s">
        <v>3484</v>
      </c>
      <c r="D915" s="17" t="s">
        <v>3485</v>
      </c>
      <c r="E915" s="17" t="s">
        <v>3570</v>
      </c>
      <c r="F915" s="17" t="s">
        <v>3571</v>
      </c>
      <c r="G915" s="17" t="s">
        <v>3576</v>
      </c>
      <c r="H915" s="17" t="s">
        <v>3577</v>
      </c>
      <c r="I915" s="22"/>
      <c r="O915" s="17" t="s">
        <v>3578</v>
      </c>
      <c r="P915" s="17" t="s">
        <v>3579</v>
      </c>
    </row>
    <row r="916" spans="1:16">
      <c r="A916" s="17">
        <v>915</v>
      </c>
      <c r="B916" s="17">
        <v>61</v>
      </c>
      <c r="C916" s="17" t="s">
        <v>3484</v>
      </c>
      <c r="D916" s="17" t="s">
        <v>3485</v>
      </c>
      <c r="E916" s="17" t="s">
        <v>3570</v>
      </c>
      <c r="F916" s="17" t="s">
        <v>3571</v>
      </c>
      <c r="G916" s="17" t="s">
        <v>3580</v>
      </c>
      <c r="H916" s="17" t="s">
        <v>3581</v>
      </c>
      <c r="I916" s="22"/>
      <c r="O916" s="17" t="s">
        <v>2629</v>
      </c>
      <c r="P916" s="17" t="s">
        <v>3582</v>
      </c>
    </row>
    <row r="917" spans="1:16">
      <c r="A917" s="17">
        <v>916</v>
      </c>
      <c r="B917" s="17">
        <v>61</v>
      </c>
      <c r="C917" s="17" t="s">
        <v>3484</v>
      </c>
      <c r="D917" s="17" t="s">
        <v>3485</v>
      </c>
      <c r="E917" s="17" t="s">
        <v>3570</v>
      </c>
      <c r="F917" s="17" t="s">
        <v>3571</v>
      </c>
      <c r="G917" s="17" t="s">
        <v>3583</v>
      </c>
      <c r="H917" s="17" t="s">
        <v>3584</v>
      </c>
      <c r="I917" s="22"/>
      <c r="O917" s="17" t="s">
        <v>3585</v>
      </c>
      <c r="P917" s="17" t="s">
        <v>3586</v>
      </c>
    </row>
    <row r="918" spans="1:16">
      <c r="A918" s="17">
        <v>917</v>
      </c>
      <c r="B918" s="17">
        <v>61</v>
      </c>
      <c r="C918" s="17" t="s">
        <v>3484</v>
      </c>
      <c r="D918" s="17" t="s">
        <v>3485</v>
      </c>
      <c r="E918" s="17" t="s">
        <v>3570</v>
      </c>
      <c r="F918" s="17" t="s">
        <v>3571</v>
      </c>
      <c r="G918" s="17" t="s">
        <v>3587</v>
      </c>
      <c r="H918" s="17" t="s">
        <v>3588</v>
      </c>
      <c r="I918" s="22"/>
      <c r="O918" s="17" t="s">
        <v>3589</v>
      </c>
      <c r="P918" s="17" t="s">
        <v>2475</v>
      </c>
    </row>
    <row r="919" spans="1:16">
      <c r="A919" s="17">
        <v>918</v>
      </c>
      <c r="B919" s="17">
        <v>61</v>
      </c>
      <c r="C919" s="17" t="s">
        <v>3484</v>
      </c>
      <c r="D919" s="17" t="s">
        <v>3485</v>
      </c>
      <c r="E919" s="17" t="s">
        <v>3570</v>
      </c>
      <c r="F919" s="17" t="s">
        <v>3571</v>
      </c>
      <c r="G919" s="17" t="s">
        <v>3590</v>
      </c>
      <c r="H919" s="17" t="s">
        <v>3591</v>
      </c>
      <c r="I919" s="22"/>
      <c r="L919" s="17" t="s">
        <v>234</v>
      </c>
      <c r="O919" s="17" t="s">
        <v>3592</v>
      </c>
      <c r="P919" s="17" t="s">
        <v>3593</v>
      </c>
    </row>
    <row r="920" spans="1:16">
      <c r="A920" s="17">
        <v>919</v>
      </c>
      <c r="B920" s="17">
        <v>61</v>
      </c>
      <c r="C920" s="17" t="s">
        <v>3484</v>
      </c>
      <c r="D920" s="17" t="s">
        <v>3485</v>
      </c>
      <c r="E920" s="17" t="s">
        <v>3570</v>
      </c>
      <c r="F920" s="17" t="s">
        <v>3571</v>
      </c>
      <c r="G920" s="17" t="s">
        <v>3594</v>
      </c>
      <c r="H920" s="17" t="s">
        <v>3595</v>
      </c>
      <c r="I920" s="22"/>
      <c r="O920" s="17" t="s">
        <v>3596</v>
      </c>
      <c r="P920" s="17" t="s">
        <v>3597</v>
      </c>
    </row>
    <row r="921" spans="1:16">
      <c r="A921" s="17">
        <v>920</v>
      </c>
      <c r="B921" s="17">
        <v>61</v>
      </c>
      <c r="C921" s="17" t="s">
        <v>3484</v>
      </c>
      <c r="D921" s="17" t="s">
        <v>3485</v>
      </c>
      <c r="E921" s="17" t="s">
        <v>3570</v>
      </c>
      <c r="F921" s="17" t="s">
        <v>3571</v>
      </c>
      <c r="G921" s="17" t="s">
        <v>3598</v>
      </c>
      <c r="H921" s="17" t="s">
        <v>3599</v>
      </c>
      <c r="I921" s="22"/>
      <c r="O921" s="17" t="s">
        <v>3600</v>
      </c>
      <c r="P921" s="17" t="s">
        <v>60</v>
      </c>
    </row>
    <row r="922" spans="1:16">
      <c r="A922" s="17">
        <v>921</v>
      </c>
      <c r="B922" s="17">
        <v>61</v>
      </c>
      <c r="C922" s="17" t="s">
        <v>3484</v>
      </c>
      <c r="D922" s="17" t="s">
        <v>3485</v>
      </c>
      <c r="E922" s="17" t="s">
        <v>3570</v>
      </c>
      <c r="F922" s="17" t="s">
        <v>3571</v>
      </c>
      <c r="G922" s="17" t="s">
        <v>3601</v>
      </c>
      <c r="H922" s="17" t="s">
        <v>3602</v>
      </c>
      <c r="I922" s="22"/>
      <c r="O922" s="17" t="s">
        <v>3603</v>
      </c>
      <c r="P922" s="17" t="s">
        <v>2475</v>
      </c>
    </row>
    <row r="923" spans="1:16">
      <c r="A923" s="17">
        <v>922</v>
      </c>
      <c r="B923" s="17">
        <v>61</v>
      </c>
      <c r="C923" s="17" t="s">
        <v>3484</v>
      </c>
      <c r="D923" s="17" t="s">
        <v>3485</v>
      </c>
      <c r="E923" s="17" t="s">
        <v>3570</v>
      </c>
      <c r="F923" s="17" t="s">
        <v>3571</v>
      </c>
      <c r="G923" s="17" t="s">
        <v>3604</v>
      </c>
      <c r="H923" s="17" t="s">
        <v>3605</v>
      </c>
      <c r="I923" s="22"/>
      <c r="O923" s="17" t="s">
        <v>3606</v>
      </c>
      <c r="P923" s="17" t="s">
        <v>3607</v>
      </c>
    </row>
    <row r="924" spans="1:16">
      <c r="A924" s="17">
        <v>923</v>
      </c>
      <c r="B924" s="17">
        <v>61</v>
      </c>
      <c r="C924" s="17" t="s">
        <v>3484</v>
      </c>
      <c r="D924" s="17" t="s">
        <v>3485</v>
      </c>
      <c r="E924" s="17" t="s">
        <v>3570</v>
      </c>
      <c r="F924" s="17" t="s">
        <v>3571</v>
      </c>
      <c r="G924" s="17" t="s">
        <v>3608</v>
      </c>
      <c r="H924" s="17" t="s">
        <v>3609</v>
      </c>
      <c r="I924" s="22"/>
      <c r="O924" s="17" t="s">
        <v>3610</v>
      </c>
      <c r="P924" s="17" t="s">
        <v>3611</v>
      </c>
    </row>
    <row r="925" spans="1:16">
      <c r="A925" s="17">
        <v>924</v>
      </c>
      <c r="B925" s="17">
        <v>61</v>
      </c>
      <c r="C925" s="17" t="s">
        <v>3484</v>
      </c>
      <c r="D925" s="17" t="s">
        <v>3485</v>
      </c>
      <c r="E925" s="17" t="s">
        <v>3570</v>
      </c>
      <c r="F925" s="17" t="s">
        <v>3571</v>
      </c>
      <c r="G925" s="17" t="s">
        <v>3612</v>
      </c>
      <c r="H925" s="17" t="s">
        <v>3613</v>
      </c>
      <c r="I925" s="22"/>
      <c r="O925" s="17" t="s">
        <v>3614</v>
      </c>
      <c r="P925" s="17" t="s">
        <v>2657</v>
      </c>
    </row>
    <row r="926" spans="1:16">
      <c r="A926" s="17">
        <v>925</v>
      </c>
      <c r="B926" s="17">
        <v>61</v>
      </c>
      <c r="C926" s="17" t="s">
        <v>3484</v>
      </c>
      <c r="D926" s="17" t="s">
        <v>3485</v>
      </c>
      <c r="E926" s="17" t="s">
        <v>3570</v>
      </c>
      <c r="F926" s="17" t="s">
        <v>3571</v>
      </c>
      <c r="G926" s="17" t="s">
        <v>3615</v>
      </c>
      <c r="H926" s="17" t="s">
        <v>3616</v>
      </c>
      <c r="I926" s="22"/>
      <c r="O926" s="17" t="s">
        <v>2629</v>
      </c>
      <c r="P926" s="17" t="s">
        <v>277</v>
      </c>
    </row>
    <row r="927" spans="1:16">
      <c r="A927" s="17">
        <v>926</v>
      </c>
      <c r="B927" s="17">
        <v>61</v>
      </c>
      <c r="C927" s="17" t="s">
        <v>3484</v>
      </c>
      <c r="D927" s="17" t="s">
        <v>3485</v>
      </c>
      <c r="E927" s="17" t="s">
        <v>3617</v>
      </c>
      <c r="F927" s="17" t="s">
        <v>3618</v>
      </c>
      <c r="G927" s="17" t="s">
        <v>3619</v>
      </c>
      <c r="H927" s="17" t="s">
        <v>3620</v>
      </c>
      <c r="I927" s="22"/>
      <c r="O927" s="17" t="s">
        <v>3621</v>
      </c>
      <c r="P927" s="17" t="s">
        <v>2475</v>
      </c>
    </row>
    <row r="928" spans="1:16">
      <c r="A928" s="17">
        <v>927</v>
      </c>
      <c r="B928" s="17">
        <v>61</v>
      </c>
      <c r="C928" s="17" t="s">
        <v>3484</v>
      </c>
      <c r="D928" s="17" t="s">
        <v>3485</v>
      </c>
      <c r="E928" s="17" t="s">
        <v>3622</v>
      </c>
      <c r="F928" s="17" t="s">
        <v>3623</v>
      </c>
      <c r="G928" s="17" t="s">
        <v>3624</v>
      </c>
      <c r="H928" s="17" t="s">
        <v>3625</v>
      </c>
      <c r="I928" s="22"/>
      <c r="J928" s="17" t="s">
        <v>58</v>
      </c>
      <c r="L928" s="17" t="s">
        <v>234</v>
      </c>
      <c r="O928" s="17" t="s">
        <v>3626</v>
      </c>
      <c r="P928" s="17" t="s">
        <v>3627</v>
      </c>
    </row>
    <row r="929" spans="1:16">
      <c r="A929" s="17">
        <v>928</v>
      </c>
      <c r="B929" s="17">
        <v>61</v>
      </c>
      <c r="C929" s="17" t="s">
        <v>3484</v>
      </c>
      <c r="D929" s="17" t="s">
        <v>3485</v>
      </c>
      <c r="E929" s="17" t="s">
        <v>3622</v>
      </c>
      <c r="F929" s="17" t="s">
        <v>3623</v>
      </c>
      <c r="G929" s="17" t="s">
        <v>3628</v>
      </c>
      <c r="H929" s="17" t="s">
        <v>3629</v>
      </c>
      <c r="I929" s="22"/>
      <c r="J929" s="17" t="s">
        <v>344</v>
      </c>
      <c r="O929" s="17" t="s">
        <v>3630</v>
      </c>
      <c r="P929" s="17" t="s">
        <v>3631</v>
      </c>
    </row>
    <row r="930" spans="1:16">
      <c r="A930" s="17">
        <v>929</v>
      </c>
      <c r="B930" s="17">
        <v>61</v>
      </c>
      <c r="C930" s="17" t="s">
        <v>3484</v>
      </c>
      <c r="D930" s="17" t="s">
        <v>3485</v>
      </c>
      <c r="E930" s="17" t="s">
        <v>3622</v>
      </c>
      <c r="F930" s="17" t="s">
        <v>3623</v>
      </c>
      <c r="G930" s="17" t="s">
        <v>3632</v>
      </c>
      <c r="H930" s="17" t="s">
        <v>3633</v>
      </c>
      <c r="I930" s="22"/>
      <c r="J930" s="17" t="s">
        <v>344</v>
      </c>
      <c r="O930" s="17" t="s">
        <v>3634</v>
      </c>
      <c r="P930" s="17" t="s">
        <v>3635</v>
      </c>
    </row>
    <row r="931" spans="1:16">
      <c r="A931" s="17">
        <v>930</v>
      </c>
      <c r="B931" s="17">
        <v>61</v>
      </c>
      <c r="C931" s="17" t="s">
        <v>3484</v>
      </c>
      <c r="D931" s="17" t="s">
        <v>3485</v>
      </c>
      <c r="E931" s="17" t="s">
        <v>3636</v>
      </c>
      <c r="F931" s="17" t="s">
        <v>3637</v>
      </c>
      <c r="G931" s="17" t="s">
        <v>3638</v>
      </c>
      <c r="H931" s="17" t="s">
        <v>3639</v>
      </c>
      <c r="I931" s="22"/>
      <c r="O931" s="17" t="s">
        <v>3640</v>
      </c>
      <c r="P931" s="17" t="s">
        <v>3641</v>
      </c>
    </row>
    <row r="932" spans="1:16">
      <c r="A932" s="17">
        <v>931</v>
      </c>
      <c r="B932" s="17">
        <v>61</v>
      </c>
      <c r="C932" s="17" t="s">
        <v>3484</v>
      </c>
      <c r="D932" s="17" t="s">
        <v>3485</v>
      </c>
      <c r="E932" s="17" t="s">
        <v>3636</v>
      </c>
      <c r="F932" s="17" t="s">
        <v>3637</v>
      </c>
      <c r="G932" s="17" t="s">
        <v>3642</v>
      </c>
      <c r="H932" s="17" t="s">
        <v>3643</v>
      </c>
      <c r="I932" s="22"/>
      <c r="O932" s="17" t="s">
        <v>3644</v>
      </c>
      <c r="P932" s="17" t="s">
        <v>3645</v>
      </c>
    </row>
    <row r="933" spans="1:16">
      <c r="A933" s="17">
        <v>932</v>
      </c>
      <c r="B933" s="17">
        <v>61</v>
      </c>
      <c r="C933" s="17" t="s">
        <v>3484</v>
      </c>
      <c r="D933" s="17" t="s">
        <v>3485</v>
      </c>
      <c r="E933" s="17" t="s">
        <v>3636</v>
      </c>
      <c r="F933" s="17" t="s">
        <v>3637</v>
      </c>
      <c r="G933" s="17" t="s">
        <v>3646</v>
      </c>
      <c r="H933" s="17" t="s">
        <v>3647</v>
      </c>
      <c r="I933" s="22"/>
      <c r="O933" s="17" t="s">
        <v>3648</v>
      </c>
      <c r="P933" s="17" t="s">
        <v>3649</v>
      </c>
    </row>
    <row r="934" spans="1:16">
      <c r="A934" s="17">
        <v>933</v>
      </c>
      <c r="B934" s="17">
        <v>61</v>
      </c>
      <c r="C934" s="17" t="s">
        <v>3484</v>
      </c>
      <c r="D934" s="17" t="s">
        <v>3485</v>
      </c>
      <c r="E934" s="17" t="s">
        <v>3650</v>
      </c>
      <c r="F934" s="17" t="s">
        <v>3651</v>
      </c>
      <c r="G934" s="17" t="s">
        <v>3652</v>
      </c>
      <c r="H934" s="17" t="s">
        <v>3653</v>
      </c>
      <c r="I934" s="22"/>
      <c r="O934" s="17" t="s">
        <v>3654</v>
      </c>
      <c r="P934" s="17" t="s">
        <v>3655</v>
      </c>
    </row>
    <row r="935" spans="1:16">
      <c r="A935" s="17">
        <v>934</v>
      </c>
      <c r="B935" s="17">
        <v>62</v>
      </c>
      <c r="C935" s="17" t="s">
        <v>3656</v>
      </c>
      <c r="D935" s="17" t="s">
        <v>3657</v>
      </c>
      <c r="E935" s="17" t="s">
        <v>3658</v>
      </c>
      <c r="F935" s="17" t="s">
        <v>3659</v>
      </c>
      <c r="G935" s="17" t="s">
        <v>3660</v>
      </c>
      <c r="H935" s="17" t="s">
        <v>3661</v>
      </c>
      <c r="I935" s="22"/>
      <c r="K935" s="17" t="s">
        <v>135</v>
      </c>
      <c r="O935" s="17" t="s">
        <v>3662</v>
      </c>
      <c r="P935" s="17" t="s">
        <v>3663</v>
      </c>
    </row>
    <row r="936" spans="1:16">
      <c r="A936" s="17">
        <v>935</v>
      </c>
      <c r="B936" s="17">
        <v>62</v>
      </c>
      <c r="C936" s="17" t="s">
        <v>3656</v>
      </c>
      <c r="D936" s="17" t="s">
        <v>3657</v>
      </c>
      <c r="E936" s="17" t="s">
        <v>3658</v>
      </c>
      <c r="F936" s="17" t="s">
        <v>3659</v>
      </c>
      <c r="G936" s="17" t="s">
        <v>3664</v>
      </c>
      <c r="H936" s="17" t="s">
        <v>3665</v>
      </c>
      <c r="I936" s="22"/>
      <c r="O936" s="17" t="s">
        <v>2629</v>
      </c>
      <c r="P936" s="17" t="s">
        <v>3666</v>
      </c>
    </row>
    <row r="937" spans="1:16">
      <c r="A937" s="17">
        <v>936</v>
      </c>
      <c r="B937" s="17">
        <v>62</v>
      </c>
      <c r="C937" s="17" t="s">
        <v>3656</v>
      </c>
      <c r="D937" s="17" t="s">
        <v>3657</v>
      </c>
      <c r="E937" s="17" t="s">
        <v>3658</v>
      </c>
      <c r="F937" s="17" t="s">
        <v>3659</v>
      </c>
      <c r="G937" s="17" t="s">
        <v>3667</v>
      </c>
      <c r="H937" s="17" t="s">
        <v>3668</v>
      </c>
      <c r="I937" s="22"/>
      <c r="O937" s="17" t="s">
        <v>3669</v>
      </c>
      <c r="P937" s="17" t="s">
        <v>2475</v>
      </c>
    </row>
    <row r="938" spans="1:16">
      <c r="A938" s="17">
        <v>937</v>
      </c>
      <c r="B938" s="17">
        <v>62</v>
      </c>
      <c r="C938" s="17" t="s">
        <v>3656</v>
      </c>
      <c r="D938" s="17" t="s">
        <v>3657</v>
      </c>
      <c r="E938" s="17" t="s">
        <v>3658</v>
      </c>
      <c r="F938" s="17" t="s">
        <v>3659</v>
      </c>
      <c r="G938" s="17" t="s">
        <v>3670</v>
      </c>
      <c r="H938" s="17" t="s">
        <v>3671</v>
      </c>
      <c r="I938" s="22"/>
      <c r="K938" s="17" t="s">
        <v>135</v>
      </c>
      <c r="O938" s="17" t="s">
        <v>3672</v>
      </c>
      <c r="P938" s="17" t="s">
        <v>2475</v>
      </c>
    </row>
    <row r="939" spans="1:9">
      <c r="A939" s="17">
        <v>938</v>
      </c>
      <c r="B939" s="17">
        <v>62</v>
      </c>
      <c r="C939" s="17" t="s">
        <v>3656</v>
      </c>
      <c r="D939" s="17" t="s">
        <v>3657</v>
      </c>
      <c r="E939" s="17" t="s">
        <v>3658</v>
      </c>
      <c r="F939" s="17" t="s">
        <v>3659</v>
      </c>
      <c r="G939" s="17" t="s">
        <v>3673</v>
      </c>
      <c r="H939" s="17" t="s">
        <v>3674</v>
      </c>
      <c r="I939" s="22" t="s">
        <v>23</v>
      </c>
    </row>
    <row r="940" spans="1:16">
      <c r="A940" s="17">
        <v>939</v>
      </c>
      <c r="B940" s="17">
        <v>62</v>
      </c>
      <c r="C940" s="17" t="s">
        <v>3656</v>
      </c>
      <c r="D940" s="17" t="s">
        <v>3657</v>
      </c>
      <c r="E940" s="17" t="s">
        <v>3658</v>
      </c>
      <c r="F940" s="17" t="s">
        <v>3659</v>
      </c>
      <c r="G940" s="17" t="s">
        <v>3675</v>
      </c>
      <c r="H940" s="17" t="s">
        <v>3676</v>
      </c>
      <c r="I940" s="22"/>
      <c r="O940" s="17" t="s">
        <v>3677</v>
      </c>
      <c r="P940" s="17" t="s">
        <v>3678</v>
      </c>
    </row>
    <row r="941" spans="1:16">
      <c r="A941" s="17">
        <v>940</v>
      </c>
      <c r="B941" s="17">
        <v>62</v>
      </c>
      <c r="C941" s="17" t="s">
        <v>3656</v>
      </c>
      <c r="D941" s="17" t="s">
        <v>3657</v>
      </c>
      <c r="E941" s="17" t="s">
        <v>3658</v>
      </c>
      <c r="F941" s="17" t="s">
        <v>3659</v>
      </c>
      <c r="G941" s="17" t="s">
        <v>3679</v>
      </c>
      <c r="H941" s="17" t="s">
        <v>3680</v>
      </c>
      <c r="I941" s="22"/>
      <c r="J941" s="17" t="s">
        <v>344</v>
      </c>
      <c r="O941" s="17" t="s">
        <v>3681</v>
      </c>
      <c r="P941" s="17" t="s">
        <v>3682</v>
      </c>
    </row>
    <row r="942" spans="1:16">
      <c r="A942" s="17">
        <v>941</v>
      </c>
      <c r="B942" s="17">
        <v>62</v>
      </c>
      <c r="C942" s="17" t="s">
        <v>3656</v>
      </c>
      <c r="D942" s="17" t="s">
        <v>3657</v>
      </c>
      <c r="E942" s="17" t="s">
        <v>3658</v>
      </c>
      <c r="F942" s="17" t="s">
        <v>3659</v>
      </c>
      <c r="G942" s="17" t="s">
        <v>3683</v>
      </c>
      <c r="H942" s="17" t="s">
        <v>3684</v>
      </c>
      <c r="I942" s="22"/>
      <c r="O942" s="17" t="s">
        <v>3685</v>
      </c>
      <c r="P942" s="17" t="s">
        <v>3686</v>
      </c>
    </row>
    <row r="943" spans="1:16">
      <c r="A943" s="17">
        <v>942</v>
      </c>
      <c r="B943" s="17">
        <v>62</v>
      </c>
      <c r="C943" s="17" t="s">
        <v>3656</v>
      </c>
      <c r="D943" s="17" t="s">
        <v>3657</v>
      </c>
      <c r="E943" s="17" t="s">
        <v>3658</v>
      </c>
      <c r="F943" s="17" t="s">
        <v>3659</v>
      </c>
      <c r="G943" s="17" t="s">
        <v>3687</v>
      </c>
      <c r="H943" s="17" t="s">
        <v>3688</v>
      </c>
      <c r="I943" s="22"/>
      <c r="O943" s="17" t="s">
        <v>3689</v>
      </c>
      <c r="P943" s="17" t="s">
        <v>3690</v>
      </c>
    </row>
    <row r="944" spans="1:16">
      <c r="A944" s="17">
        <v>943</v>
      </c>
      <c r="B944" s="17">
        <v>62</v>
      </c>
      <c r="C944" s="17" t="s">
        <v>3656</v>
      </c>
      <c r="D944" s="17" t="s">
        <v>3657</v>
      </c>
      <c r="E944" s="17" t="s">
        <v>3658</v>
      </c>
      <c r="F944" s="17" t="s">
        <v>3659</v>
      </c>
      <c r="G944" s="17" t="s">
        <v>3691</v>
      </c>
      <c r="H944" s="17" t="s">
        <v>3692</v>
      </c>
      <c r="I944" s="22"/>
      <c r="K944" s="17" t="s">
        <v>135</v>
      </c>
      <c r="O944" s="17" t="s">
        <v>3693</v>
      </c>
      <c r="P944" s="17" t="s">
        <v>3694</v>
      </c>
    </row>
    <row r="945" spans="1:16">
      <c r="A945" s="17">
        <v>944</v>
      </c>
      <c r="B945" s="17">
        <v>62</v>
      </c>
      <c r="C945" s="17" t="s">
        <v>3656</v>
      </c>
      <c r="D945" s="17" t="s">
        <v>3657</v>
      </c>
      <c r="E945" s="17" t="s">
        <v>3658</v>
      </c>
      <c r="F945" s="17" t="s">
        <v>3659</v>
      </c>
      <c r="G945" s="17" t="s">
        <v>3695</v>
      </c>
      <c r="H945" s="17" t="s">
        <v>3696</v>
      </c>
      <c r="I945" s="22"/>
      <c r="O945" s="17" t="s">
        <v>3697</v>
      </c>
      <c r="P945" s="17" t="s">
        <v>3698</v>
      </c>
    </row>
    <row r="946" spans="1:16">
      <c r="A946" s="17">
        <v>945</v>
      </c>
      <c r="B946" s="17">
        <v>62</v>
      </c>
      <c r="C946" s="17" t="s">
        <v>3656</v>
      </c>
      <c r="D946" s="17" t="s">
        <v>3657</v>
      </c>
      <c r="E946" s="17" t="s">
        <v>3658</v>
      </c>
      <c r="F946" s="17" t="s">
        <v>3659</v>
      </c>
      <c r="G946" s="17" t="s">
        <v>3699</v>
      </c>
      <c r="H946" s="17" t="s">
        <v>3700</v>
      </c>
      <c r="I946" s="22"/>
      <c r="J946" s="17" t="s">
        <v>58</v>
      </c>
      <c r="O946" s="17" t="s">
        <v>3701</v>
      </c>
      <c r="P946" s="17" t="s">
        <v>3702</v>
      </c>
    </row>
    <row r="947" spans="1:16">
      <c r="A947" s="17">
        <v>946</v>
      </c>
      <c r="B947" s="17">
        <v>62</v>
      </c>
      <c r="C947" s="17" t="s">
        <v>3656</v>
      </c>
      <c r="D947" s="17" t="s">
        <v>3657</v>
      </c>
      <c r="E947" s="17" t="s">
        <v>3658</v>
      </c>
      <c r="F947" s="17" t="s">
        <v>3659</v>
      </c>
      <c r="G947" s="17" t="s">
        <v>3703</v>
      </c>
      <c r="H947" s="17" t="s">
        <v>3704</v>
      </c>
      <c r="I947" s="22"/>
      <c r="O947" s="17" t="s">
        <v>3705</v>
      </c>
      <c r="P947" s="17" t="s">
        <v>3706</v>
      </c>
    </row>
    <row r="948" spans="1:16">
      <c r="A948" s="17">
        <v>947</v>
      </c>
      <c r="B948" s="17">
        <v>62</v>
      </c>
      <c r="C948" s="17" t="s">
        <v>3656</v>
      </c>
      <c r="D948" s="17" t="s">
        <v>3657</v>
      </c>
      <c r="E948" s="17" t="s">
        <v>3658</v>
      </c>
      <c r="F948" s="17" t="s">
        <v>3659</v>
      </c>
      <c r="G948" s="17" t="s">
        <v>3707</v>
      </c>
      <c r="H948" s="17" t="s">
        <v>3708</v>
      </c>
      <c r="I948" s="22"/>
      <c r="M948" s="17" t="s">
        <v>76</v>
      </c>
      <c r="O948" s="17" t="s">
        <v>3709</v>
      </c>
      <c r="P948" s="17" t="s">
        <v>3710</v>
      </c>
    </row>
    <row r="949" spans="1:16">
      <c r="A949" s="17">
        <v>948</v>
      </c>
      <c r="B949" s="17">
        <v>62</v>
      </c>
      <c r="C949" s="17" t="s">
        <v>3656</v>
      </c>
      <c r="D949" s="17" t="s">
        <v>3657</v>
      </c>
      <c r="E949" s="17" t="s">
        <v>3658</v>
      </c>
      <c r="F949" s="17" t="s">
        <v>3659</v>
      </c>
      <c r="G949" s="17" t="s">
        <v>3711</v>
      </c>
      <c r="H949" s="17" t="s">
        <v>3712</v>
      </c>
      <c r="I949" s="22"/>
      <c r="O949" s="17" t="s">
        <v>3713</v>
      </c>
      <c r="P949" s="17" t="s">
        <v>3714</v>
      </c>
    </row>
    <row r="950" spans="1:16">
      <c r="A950" s="17">
        <v>949</v>
      </c>
      <c r="B950" s="17">
        <v>62</v>
      </c>
      <c r="C950" s="17" t="s">
        <v>3656</v>
      </c>
      <c r="D950" s="17" t="s">
        <v>3657</v>
      </c>
      <c r="E950" s="17" t="s">
        <v>3658</v>
      </c>
      <c r="F950" s="17" t="s">
        <v>3659</v>
      </c>
      <c r="G950" s="17" t="s">
        <v>3715</v>
      </c>
      <c r="H950" s="17" t="s">
        <v>3716</v>
      </c>
      <c r="I950" s="22"/>
      <c r="J950" s="17" t="s">
        <v>344</v>
      </c>
      <c r="M950" s="17" t="s">
        <v>39</v>
      </c>
      <c r="O950" s="17" t="s">
        <v>3717</v>
      </c>
      <c r="P950" s="17" t="s">
        <v>3718</v>
      </c>
    </row>
    <row r="951" spans="1:16">
      <c r="A951" s="17">
        <v>950</v>
      </c>
      <c r="B951" s="17">
        <v>63</v>
      </c>
      <c r="C951" s="17" t="s">
        <v>3719</v>
      </c>
      <c r="D951" s="17" t="s">
        <v>3720</v>
      </c>
      <c r="E951" s="17" t="s">
        <v>3721</v>
      </c>
      <c r="F951" s="17" t="s">
        <v>3722</v>
      </c>
      <c r="G951" s="17" t="s">
        <v>3723</v>
      </c>
      <c r="H951" s="17" t="s">
        <v>3724</v>
      </c>
      <c r="I951" s="22"/>
      <c r="O951" s="17" t="s">
        <v>1516</v>
      </c>
      <c r="P951" s="17" t="s">
        <v>3725</v>
      </c>
    </row>
    <row r="952" spans="1:16">
      <c r="A952" s="17">
        <v>951</v>
      </c>
      <c r="B952" s="17">
        <v>64</v>
      </c>
      <c r="C952" s="17" t="s">
        <v>3726</v>
      </c>
      <c r="D952" s="17" t="s">
        <v>3727</v>
      </c>
      <c r="E952" s="17" t="s">
        <v>3728</v>
      </c>
      <c r="F952" s="17" t="s">
        <v>3729</v>
      </c>
      <c r="G952" s="17" t="s">
        <v>3730</v>
      </c>
      <c r="H952" s="17" t="s">
        <v>3731</v>
      </c>
      <c r="I952" s="22"/>
      <c r="O952" s="17" t="s">
        <v>3732</v>
      </c>
      <c r="P952" s="17" t="s">
        <v>3733</v>
      </c>
    </row>
    <row r="953" spans="1:16">
      <c r="A953" s="17">
        <v>952</v>
      </c>
      <c r="B953" s="17">
        <v>64</v>
      </c>
      <c r="C953" s="17" t="s">
        <v>3726</v>
      </c>
      <c r="D953" s="17" t="s">
        <v>3727</v>
      </c>
      <c r="E953" s="17" t="s">
        <v>3728</v>
      </c>
      <c r="F953" s="17" t="s">
        <v>3729</v>
      </c>
      <c r="G953" s="17" t="s">
        <v>3734</v>
      </c>
      <c r="H953" s="17" t="s">
        <v>3735</v>
      </c>
      <c r="I953" s="22"/>
      <c r="O953" s="17" t="s">
        <v>3736</v>
      </c>
      <c r="P953" s="17" t="s">
        <v>3737</v>
      </c>
    </row>
    <row r="954" spans="1:16">
      <c r="A954" s="17">
        <v>953</v>
      </c>
      <c r="B954" s="17">
        <v>64</v>
      </c>
      <c r="C954" s="17" t="s">
        <v>3726</v>
      </c>
      <c r="D954" s="17" t="s">
        <v>3727</v>
      </c>
      <c r="E954" s="17" t="s">
        <v>3728</v>
      </c>
      <c r="F954" s="17" t="s">
        <v>3729</v>
      </c>
      <c r="G954" s="17" t="s">
        <v>3738</v>
      </c>
      <c r="H954" s="17" t="s">
        <v>3739</v>
      </c>
      <c r="I954" s="22"/>
      <c r="O954" s="17" t="s">
        <v>3740</v>
      </c>
      <c r="P954" s="17" t="s">
        <v>2475</v>
      </c>
    </row>
    <row r="955" spans="1:16">
      <c r="A955" s="17">
        <v>954</v>
      </c>
      <c r="B955" s="17">
        <v>64</v>
      </c>
      <c r="C955" s="17" t="s">
        <v>3726</v>
      </c>
      <c r="D955" s="17" t="s">
        <v>3727</v>
      </c>
      <c r="E955" s="17" t="s">
        <v>3728</v>
      </c>
      <c r="F955" s="17" t="s">
        <v>3729</v>
      </c>
      <c r="G955" s="17" t="s">
        <v>3741</v>
      </c>
      <c r="H955" s="17" t="s">
        <v>3742</v>
      </c>
      <c r="I955" s="22"/>
      <c r="O955" s="17" t="s">
        <v>3743</v>
      </c>
      <c r="P955" s="17" t="s">
        <v>3744</v>
      </c>
    </row>
    <row r="956" spans="1:16">
      <c r="A956" s="17">
        <v>955</v>
      </c>
      <c r="B956" s="17">
        <v>64</v>
      </c>
      <c r="C956" s="17" t="s">
        <v>3726</v>
      </c>
      <c r="D956" s="17" t="s">
        <v>3727</v>
      </c>
      <c r="E956" s="17" t="s">
        <v>3728</v>
      </c>
      <c r="F956" s="17" t="s">
        <v>3729</v>
      </c>
      <c r="G956" s="17" t="s">
        <v>3745</v>
      </c>
      <c r="H956" s="17" t="s">
        <v>3746</v>
      </c>
      <c r="I956" s="22"/>
      <c r="O956" s="17" t="s">
        <v>3747</v>
      </c>
      <c r="P956" s="17" t="s">
        <v>277</v>
      </c>
    </row>
    <row r="957" spans="1:16">
      <c r="A957" s="17">
        <v>956</v>
      </c>
      <c r="B957" s="17">
        <v>64</v>
      </c>
      <c r="C957" s="17" t="s">
        <v>3726</v>
      </c>
      <c r="D957" s="17" t="s">
        <v>3727</v>
      </c>
      <c r="E957" s="17" t="s">
        <v>3728</v>
      </c>
      <c r="F957" s="17" t="s">
        <v>3729</v>
      </c>
      <c r="G957" s="17" t="s">
        <v>3748</v>
      </c>
      <c r="H957" s="17" t="s">
        <v>3749</v>
      </c>
      <c r="I957" s="22"/>
      <c r="O957" s="17" t="s">
        <v>3750</v>
      </c>
      <c r="P957" s="17" t="s">
        <v>545</v>
      </c>
    </row>
    <row r="958" spans="1:16">
      <c r="A958" s="17">
        <v>957</v>
      </c>
      <c r="B958" s="17">
        <v>64</v>
      </c>
      <c r="C958" s="17" t="s">
        <v>3726</v>
      </c>
      <c r="D958" s="17" t="s">
        <v>3727</v>
      </c>
      <c r="E958" s="17" t="s">
        <v>3728</v>
      </c>
      <c r="F958" s="17" t="s">
        <v>3729</v>
      </c>
      <c r="G958" s="17" t="s">
        <v>3751</v>
      </c>
      <c r="H958" s="17" t="s">
        <v>3752</v>
      </c>
      <c r="I958" s="22"/>
      <c r="O958" s="17" t="s">
        <v>3753</v>
      </c>
      <c r="P958" s="17" t="s">
        <v>3754</v>
      </c>
    </row>
    <row r="959" spans="1:16">
      <c r="A959" s="17">
        <v>958</v>
      </c>
      <c r="B959" s="17">
        <v>64</v>
      </c>
      <c r="C959" s="17" t="s">
        <v>3726</v>
      </c>
      <c r="D959" s="17" t="s">
        <v>3727</v>
      </c>
      <c r="E959" s="17" t="s">
        <v>3728</v>
      </c>
      <c r="F959" s="17" t="s">
        <v>3729</v>
      </c>
      <c r="G959" s="17" t="s">
        <v>3755</v>
      </c>
      <c r="H959" s="17" t="s">
        <v>3756</v>
      </c>
      <c r="I959" s="22"/>
      <c r="O959" s="17" t="s">
        <v>3757</v>
      </c>
      <c r="P959" s="17" t="s">
        <v>3758</v>
      </c>
    </row>
    <row r="960" spans="1:16">
      <c r="A960" s="17">
        <v>959</v>
      </c>
      <c r="B960" s="17">
        <v>64</v>
      </c>
      <c r="C960" s="17" t="s">
        <v>3726</v>
      </c>
      <c r="D960" s="17" t="s">
        <v>3727</v>
      </c>
      <c r="E960" s="17" t="s">
        <v>3728</v>
      </c>
      <c r="F960" s="17" t="s">
        <v>3729</v>
      </c>
      <c r="G960" s="17" t="s">
        <v>3759</v>
      </c>
      <c r="H960" s="17" t="s">
        <v>3760</v>
      </c>
      <c r="I960" s="22"/>
      <c r="O960" s="17" t="s">
        <v>3761</v>
      </c>
      <c r="P960" s="17" t="s">
        <v>2475</v>
      </c>
    </row>
    <row r="961" spans="1:16">
      <c r="A961" s="17">
        <v>960</v>
      </c>
      <c r="B961" s="17">
        <v>64</v>
      </c>
      <c r="C961" s="17" t="s">
        <v>3726</v>
      </c>
      <c r="D961" s="17" t="s">
        <v>3727</v>
      </c>
      <c r="E961" s="17" t="s">
        <v>3728</v>
      </c>
      <c r="F961" s="17" t="s">
        <v>3729</v>
      </c>
      <c r="G961" s="17" t="s">
        <v>3762</v>
      </c>
      <c r="H961" s="17" t="s">
        <v>3763</v>
      </c>
      <c r="I961" s="22"/>
      <c r="O961" s="17" t="s">
        <v>3764</v>
      </c>
      <c r="P961" s="17" t="s">
        <v>3765</v>
      </c>
    </row>
    <row r="962" spans="1:16">
      <c r="A962" s="17">
        <v>961</v>
      </c>
      <c r="B962" s="17">
        <v>64</v>
      </c>
      <c r="C962" s="17" t="s">
        <v>3726</v>
      </c>
      <c r="D962" s="17" t="s">
        <v>3727</v>
      </c>
      <c r="E962" s="17" t="s">
        <v>3766</v>
      </c>
      <c r="F962" s="17" t="s">
        <v>3767</v>
      </c>
      <c r="G962" s="17" t="s">
        <v>3768</v>
      </c>
      <c r="H962" s="17" t="s">
        <v>3769</v>
      </c>
      <c r="I962" s="22"/>
      <c r="O962" s="17" t="s">
        <v>3770</v>
      </c>
      <c r="P962" s="17" t="s">
        <v>3771</v>
      </c>
    </row>
    <row r="963" spans="1:16">
      <c r="A963" s="17">
        <v>962</v>
      </c>
      <c r="B963" s="17">
        <v>65</v>
      </c>
      <c r="C963" s="17" t="s">
        <v>3772</v>
      </c>
      <c r="D963" s="17" t="s">
        <v>3773</v>
      </c>
      <c r="E963" s="17" t="s">
        <v>3774</v>
      </c>
      <c r="F963" s="17" t="s">
        <v>3775</v>
      </c>
      <c r="G963" s="17" t="s">
        <v>3776</v>
      </c>
      <c r="H963" s="17" t="s">
        <v>3777</v>
      </c>
      <c r="I963" s="22"/>
      <c r="O963" s="17" t="s">
        <v>3778</v>
      </c>
      <c r="P963" s="17" t="s">
        <v>2475</v>
      </c>
    </row>
    <row r="964" spans="1:16">
      <c r="A964" s="17">
        <v>963</v>
      </c>
      <c r="B964" s="17">
        <v>65</v>
      </c>
      <c r="C964" s="17" t="s">
        <v>3772</v>
      </c>
      <c r="D964" s="17" t="s">
        <v>3773</v>
      </c>
      <c r="E964" s="17" t="s">
        <v>3774</v>
      </c>
      <c r="F964" s="17" t="s">
        <v>3775</v>
      </c>
      <c r="G964" s="17" t="s">
        <v>3779</v>
      </c>
      <c r="H964" s="17" t="s">
        <v>3780</v>
      </c>
      <c r="I964" s="22"/>
      <c r="O964" s="17" t="s">
        <v>3781</v>
      </c>
      <c r="P964" s="17" t="s">
        <v>3782</v>
      </c>
    </row>
    <row r="965" spans="1:9">
      <c r="A965" s="17">
        <v>964</v>
      </c>
      <c r="B965" s="17">
        <v>65</v>
      </c>
      <c r="C965" s="17" t="s">
        <v>3772</v>
      </c>
      <c r="D965" s="17" t="s">
        <v>3773</v>
      </c>
      <c r="E965" s="17" t="s">
        <v>3774</v>
      </c>
      <c r="F965" s="17" t="s">
        <v>3775</v>
      </c>
      <c r="G965" s="17" t="s">
        <v>3783</v>
      </c>
      <c r="H965" s="17" t="s">
        <v>3784</v>
      </c>
      <c r="I965" s="22" t="s">
        <v>23</v>
      </c>
    </row>
    <row r="966" spans="1:16">
      <c r="A966" s="17">
        <v>965</v>
      </c>
      <c r="B966" s="17">
        <v>65</v>
      </c>
      <c r="C966" s="17" t="s">
        <v>3772</v>
      </c>
      <c r="D966" s="17" t="s">
        <v>3773</v>
      </c>
      <c r="E966" s="17" t="s">
        <v>3774</v>
      </c>
      <c r="F966" s="17" t="s">
        <v>3775</v>
      </c>
      <c r="G966" s="17" t="s">
        <v>3785</v>
      </c>
      <c r="H966" s="17" t="s">
        <v>3786</v>
      </c>
      <c r="I966" s="22"/>
      <c r="O966" s="17" t="s">
        <v>3787</v>
      </c>
      <c r="P966" s="17" t="s">
        <v>3788</v>
      </c>
    </row>
    <row r="967" spans="1:16">
      <c r="A967" s="17">
        <v>966</v>
      </c>
      <c r="B967" s="17">
        <v>65</v>
      </c>
      <c r="C967" s="17" t="s">
        <v>3772</v>
      </c>
      <c r="D967" s="17" t="s">
        <v>3773</v>
      </c>
      <c r="E967" s="17" t="s">
        <v>3774</v>
      </c>
      <c r="F967" s="17" t="s">
        <v>3775</v>
      </c>
      <c r="G967" s="17" t="s">
        <v>3789</v>
      </c>
      <c r="H967" s="17" t="s">
        <v>3790</v>
      </c>
      <c r="I967" s="22"/>
      <c r="O967" s="17" t="s">
        <v>3791</v>
      </c>
      <c r="P967" s="17" t="s">
        <v>3792</v>
      </c>
    </row>
    <row r="968" spans="1:16">
      <c r="A968" s="17">
        <v>967</v>
      </c>
      <c r="B968" s="17">
        <v>65</v>
      </c>
      <c r="C968" s="17" t="s">
        <v>3772</v>
      </c>
      <c r="D968" s="17" t="s">
        <v>3773</v>
      </c>
      <c r="E968" s="17" t="s">
        <v>3774</v>
      </c>
      <c r="F968" s="17" t="s">
        <v>3775</v>
      </c>
      <c r="G968" s="17" t="s">
        <v>3793</v>
      </c>
      <c r="H968" s="17" t="s">
        <v>3794</v>
      </c>
      <c r="I968" s="22"/>
      <c r="O968" s="17" t="s">
        <v>3795</v>
      </c>
      <c r="P968" s="17" t="s">
        <v>3796</v>
      </c>
    </row>
    <row r="969" spans="1:16">
      <c r="A969" s="17">
        <v>968</v>
      </c>
      <c r="B969" s="17">
        <v>65</v>
      </c>
      <c r="C969" s="17" t="s">
        <v>3772</v>
      </c>
      <c r="D969" s="17" t="s">
        <v>3773</v>
      </c>
      <c r="E969" s="17" t="s">
        <v>3797</v>
      </c>
      <c r="F969" s="17" t="s">
        <v>3798</v>
      </c>
      <c r="G969" s="17" t="s">
        <v>3799</v>
      </c>
      <c r="H969" s="17" t="s">
        <v>3800</v>
      </c>
      <c r="I969" s="22"/>
      <c r="O969" s="17" t="s">
        <v>3801</v>
      </c>
      <c r="P969" s="17" t="s">
        <v>3802</v>
      </c>
    </row>
    <row r="970" spans="1:16">
      <c r="A970" s="17">
        <v>969</v>
      </c>
      <c r="B970" s="17">
        <v>66</v>
      </c>
      <c r="C970" s="17" t="s">
        <v>3803</v>
      </c>
      <c r="D970" s="17" t="s">
        <v>3804</v>
      </c>
      <c r="E970" s="17" t="s">
        <v>3805</v>
      </c>
      <c r="F970" s="17" t="s">
        <v>3806</v>
      </c>
      <c r="G970" s="17" t="s">
        <v>3807</v>
      </c>
      <c r="H970" s="17" t="s">
        <v>3808</v>
      </c>
      <c r="I970" s="22"/>
      <c r="O970" s="17" t="s">
        <v>3809</v>
      </c>
      <c r="P970" s="17" t="s">
        <v>2475</v>
      </c>
    </row>
    <row r="971" spans="1:16">
      <c r="A971" s="17">
        <v>970</v>
      </c>
      <c r="B971" s="17">
        <v>66</v>
      </c>
      <c r="C971" s="17" t="s">
        <v>3803</v>
      </c>
      <c r="D971" s="17" t="s">
        <v>3804</v>
      </c>
      <c r="E971" s="17" t="s">
        <v>3810</v>
      </c>
      <c r="F971" s="17" t="s">
        <v>3811</v>
      </c>
      <c r="G971" s="17" t="s">
        <v>3812</v>
      </c>
      <c r="H971" s="17" t="s">
        <v>3813</v>
      </c>
      <c r="I971" s="22"/>
      <c r="O971" s="17" t="s">
        <v>3814</v>
      </c>
      <c r="P971" s="17" t="s">
        <v>3815</v>
      </c>
    </row>
    <row r="972" spans="1:9">
      <c r="A972" s="17">
        <v>971</v>
      </c>
      <c r="B972" s="17">
        <v>66</v>
      </c>
      <c r="C972" s="17" t="s">
        <v>3803</v>
      </c>
      <c r="D972" s="17" t="s">
        <v>3804</v>
      </c>
      <c r="E972" s="17" t="s">
        <v>3810</v>
      </c>
      <c r="F972" s="17" t="s">
        <v>3811</v>
      </c>
      <c r="G972" s="17" t="s">
        <v>3816</v>
      </c>
      <c r="H972" s="17" t="s">
        <v>3817</v>
      </c>
      <c r="I972" s="22" t="s">
        <v>23</v>
      </c>
    </row>
    <row r="973" spans="1:9">
      <c r="A973" s="17">
        <v>972</v>
      </c>
      <c r="B973" s="17">
        <v>66</v>
      </c>
      <c r="C973" s="17" t="s">
        <v>3803</v>
      </c>
      <c r="D973" s="17" t="s">
        <v>3804</v>
      </c>
      <c r="E973" s="17" t="s">
        <v>3810</v>
      </c>
      <c r="F973" s="17" t="s">
        <v>3811</v>
      </c>
      <c r="G973" s="17" t="s">
        <v>3818</v>
      </c>
      <c r="H973" s="17" t="s">
        <v>3819</v>
      </c>
      <c r="I973" s="22" t="s">
        <v>23</v>
      </c>
    </row>
    <row r="974" spans="1:16">
      <c r="A974" s="17">
        <v>973</v>
      </c>
      <c r="B974" s="17">
        <v>66</v>
      </c>
      <c r="C974" s="17" t="s">
        <v>3803</v>
      </c>
      <c r="D974" s="17" t="s">
        <v>3804</v>
      </c>
      <c r="E974" s="17" t="s">
        <v>3820</v>
      </c>
      <c r="F974" s="17" t="s">
        <v>3821</v>
      </c>
      <c r="G974" s="17" t="s">
        <v>3822</v>
      </c>
      <c r="H974" s="17" t="s">
        <v>3823</v>
      </c>
      <c r="I974" s="22"/>
      <c r="O974" s="17" t="s">
        <v>3824</v>
      </c>
      <c r="P974" s="17" t="s">
        <v>3825</v>
      </c>
    </row>
    <row r="975" spans="1:16">
      <c r="A975" s="17">
        <v>974</v>
      </c>
      <c r="B975" s="17">
        <v>66</v>
      </c>
      <c r="C975" s="17" t="s">
        <v>3803</v>
      </c>
      <c r="D975" s="17" t="s">
        <v>3804</v>
      </c>
      <c r="E975" s="17" t="s">
        <v>3820</v>
      </c>
      <c r="F975" s="17" t="s">
        <v>3821</v>
      </c>
      <c r="G975" s="17" t="s">
        <v>3826</v>
      </c>
      <c r="H975" s="17" t="s">
        <v>3827</v>
      </c>
      <c r="I975" s="22"/>
      <c r="O975" s="17" t="s">
        <v>3828</v>
      </c>
      <c r="P975" s="17" t="s">
        <v>3829</v>
      </c>
    </row>
    <row r="976" spans="1:16">
      <c r="A976" s="17">
        <v>975</v>
      </c>
      <c r="B976" s="17">
        <v>66</v>
      </c>
      <c r="C976" s="17" t="s">
        <v>3803</v>
      </c>
      <c r="D976" s="17" t="s">
        <v>3804</v>
      </c>
      <c r="E976" s="17" t="s">
        <v>3830</v>
      </c>
      <c r="F976" s="17" t="s">
        <v>3831</v>
      </c>
      <c r="G976" s="17" t="s">
        <v>3832</v>
      </c>
      <c r="H976" s="17" t="s">
        <v>3833</v>
      </c>
      <c r="I976" s="22"/>
      <c r="J976" s="17" t="s">
        <v>344</v>
      </c>
      <c r="O976" s="17" t="s">
        <v>3834</v>
      </c>
      <c r="P976" s="17" t="s">
        <v>3835</v>
      </c>
    </row>
    <row r="977" spans="1:16">
      <c r="A977" s="17">
        <v>976</v>
      </c>
      <c r="B977" s="17">
        <v>66</v>
      </c>
      <c r="C977" s="17" t="s">
        <v>3803</v>
      </c>
      <c r="D977" s="17" t="s">
        <v>3804</v>
      </c>
      <c r="E977" s="17" t="s">
        <v>3830</v>
      </c>
      <c r="F977" s="17" t="s">
        <v>3831</v>
      </c>
      <c r="G977" s="17" t="s">
        <v>3836</v>
      </c>
      <c r="H977" s="17" t="s">
        <v>3837</v>
      </c>
      <c r="I977" s="22"/>
      <c r="O977" s="17" t="s">
        <v>3838</v>
      </c>
      <c r="P977" s="17" t="s">
        <v>3839</v>
      </c>
    </row>
    <row r="978" spans="1:16">
      <c r="A978" s="17">
        <v>977</v>
      </c>
      <c r="B978" s="17">
        <v>66</v>
      </c>
      <c r="C978" s="17" t="s">
        <v>3803</v>
      </c>
      <c r="D978" s="17" t="s">
        <v>3804</v>
      </c>
      <c r="E978" s="17" t="s">
        <v>3830</v>
      </c>
      <c r="F978" s="17" t="s">
        <v>3831</v>
      </c>
      <c r="G978" s="17" t="s">
        <v>3840</v>
      </c>
      <c r="H978" s="17" t="s">
        <v>3841</v>
      </c>
      <c r="I978" s="22"/>
      <c r="J978" s="17" t="s">
        <v>344</v>
      </c>
      <c r="O978" s="17" t="s">
        <v>3842</v>
      </c>
      <c r="P978" s="17" t="s">
        <v>3843</v>
      </c>
    </row>
    <row r="979" spans="1:16">
      <c r="A979" s="17">
        <v>978</v>
      </c>
      <c r="B979" s="17">
        <v>66</v>
      </c>
      <c r="C979" s="17" t="s">
        <v>3803</v>
      </c>
      <c r="D979" s="17" t="s">
        <v>3804</v>
      </c>
      <c r="E979" s="17" t="s">
        <v>3830</v>
      </c>
      <c r="F979" s="17" t="s">
        <v>3831</v>
      </c>
      <c r="G979" s="17" t="s">
        <v>3844</v>
      </c>
      <c r="H979" s="17" t="s">
        <v>3845</v>
      </c>
      <c r="I979" s="22"/>
      <c r="O979" s="17" t="s">
        <v>3846</v>
      </c>
      <c r="P979" s="17" t="s">
        <v>3847</v>
      </c>
    </row>
    <row r="980" spans="1:16">
      <c r="A980" s="17">
        <v>979</v>
      </c>
      <c r="B980" s="17">
        <v>66</v>
      </c>
      <c r="C980" s="17" t="s">
        <v>3803</v>
      </c>
      <c r="D980" s="17" t="s">
        <v>3804</v>
      </c>
      <c r="E980" s="17" t="s">
        <v>3830</v>
      </c>
      <c r="F980" s="17" t="s">
        <v>3831</v>
      </c>
      <c r="G980" s="17" t="s">
        <v>3848</v>
      </c>
      <c r="H980" s="17" t="s">
        <v>3849</v>
      </c>
      <c r="I980" s="22"/>
      <c r="M980" s="17" t="s">
        <v>76</v>
      </c>
      <c r="O980" s="17" t="s">
        <v>3850</v>
      </c>
      <c r="P980" s="17" t="s">
        <v>3851</v>
      </c>
    </row>
    <row r="981" spans="1:16">
      <c r="A981" s="17">
        <v>980</v>
      </c>
      <c r="B981" s="17">
        <v>66</v>
      </c>
      <c r="C981" s="17" t="s">
        <v>3803</v>
      </c>
      <c r="D981" s="17" t="s">
        <v>3804</v>
      </c>
      <c r="E981" s="17" t="s">
        <v>3830</v>
      </c>
      <c r="F981" s="17" t="s">
        <v>3831</v>
      </c>
      <c r="G981" s="17" t="s">
        <v>3852</v>
      </c>
      <c r="H981" s="17" t="s">
        <v>3853</v>
      </c>
      <c r="I981" s="22"/>
      <c r="J981" s="17" t="s">
        <v>58</v>
      </c>
      <c r="O981" s="17" t="s">
        <v>3854</v>
      </c>
      <c r="P981" s="17" t="s">
        <v>3855</v>
      </c>
    </row>
    <row r="982" spans="1:16">
      <c r="A982" s="17">
        <v>981</v>
      </c>
      <c r="B982" s="17">
        <v>66</v>
      </c>
      <c r="C982" s="17" t="s">
        <v>3803</v>
      </c>
      <c r="D982" s="17" t="s">
        <v>3804</v>
      </c>
      <c r="E982" s="17" t="s">
        <v>3830</v>
      </c>
      <c r="F982" s="17" t="s">
        <v>3831</v>
      </c>
      <c r="G982" s="17" t="s">
        <v>3856</v>
      </c>
      <c r="H982" s="17" t="s">
        <v>3857</v>
      </c>
      <c r="I982" s="22"/>
      <c r="O982" s="17" t="s">
        <v>3858</v>
      </c>
      <c r="P982" s="17" t="s">
        <v>3859</v>
      </c>
    </row>
    <row r="983" spans="1:9">
      <c r="A983" s="17">
        <v>982</v>
      </c>
      <c r="B983" s="17">
        <v>66</v>
      </c>
      <c r="C983" s="17" t="s">
        <v>3803</v>
      </c>
      <c r="D983" s="17" t="s">
        <v>3804</v>
      </c>
      <c r="E983" s="17" t="s">
        <v>3830</v>
      </c>
      <c r="F983" s="17" t="s">
        <v>3831</v>
      </c>
      <c r="G983" s="17" t="s">
        <v>3860</v>
      </c>
      <c r="H983" s="17" t="s">
        <v>3861</v>
      </c>
      <c r="I983" s="22" t="s">
        <v>23</v>
      </c>
    </row>
    <row r="984" spans="1:16">
      <c r="A984" s="17">
        <v>983</v>
      </c>
      <c r="B984" s="17">
        <v>66</v>
      </c>
      <c r="C984" s="17" t="s">
        <v>3803</v>
      </c>
      <c r="D984" s="17" t="s">
        <v>3804</v>
      </c>
      <c r="E984" s="17" t="s">
        <v>3862</v>
      </c>
      <c r="F984" s="17" t="s">
        <v>3863</v>
      </c>
      <c r="G984" s="17" t="s">
        <v>3864</v>
      </c>
      <c r="H984" s="17" t="s">
        <v>3865</v>
      </c>
      <c r="I984" s="22"/>
      <c r="O984" s="17" t="s">
        <v>3866</v>
      </c>
      <c r="P984" s="17" t="s">
        <v>3867</v>
      </c>
    </row>
    <row r="985" spans="1:16">
      <c r="A985" s="17">
        <v>984</v>
      </c>
      <c r="B985" s="17">
        <v>66</v>
      </c>
      <c r="C985" s="17" t="s">
        <v>3803</v>
      </c>
      <c r="D985" s="17" t="s">
        <v>3804</v>
      </c>
      <c r="E985" s="17" t="s">
        <v>3862</v>
      </c>
      <c r="F985" s="17" t="s">
        <v>3863</v>
      </c>
      <c r="G985" s="17" t="s">
        <v>3868</v>
      </c>
      <c r="H985" s="17" t="s">
        <v>3869</v>
      </c>
      <c r="I985" s="22"/>
      <c r="O985" s="17" t="s">
        <v>3870</v>
      </c>
      <c r="P985" s="17" t="s">
        <v>419</v>
      </c>
    </row>
    <row r="986" spans="1:9">
      <c r="A986" s="17">
        <v>985</v>
      </c>
      <c r="B986" s="17">
        <v>67</v>
      </c>
      <c r="C986" s="17" t="s">
        <v>3871</v>
      </c>
      <c r="D986" s="17" t="s">
        <v>3872</v>
      </c>
      <c r="E986" s="17" t="s">
        <v>3873</v>
      </c>
      <c r="F986" s="17" t="s">
        <v>3874</v>
      </c>
      <c r="G986" s="17" t="s">
        <v>3875</v>
      </c>
      <c r="H986" s="17" t="s">
        <v>3876</v>
      </c>
      <c r="I986" s="22" t="s">
        <v>23</v>
      </c>
    </row>
    <row r="987" spans="1:16">
      <c r="A987" s="17">
        <v>986</v>
      </c>
      <c r="B987" s="17">
        <v>67</v>
      </c>
      <c r="C987" s="17" t="s">
        <v>3871</v>
      </c>
      <c r="D987" s="17" t="s">
        <v>3872</v>
      </c>
      <c r="E987" s="17" t="s">
        <v>3877</v>
      </c>
      <c r="F987" s="17" t="s">
        <v>3878</v>
      </c>
      <c r="G987" s="17" t="s">
        <v>3879</v>
      </c>
      <c r="H987" s="17" t="s">
        <v>3880</v>
      </c>
      <c r="I987" s="22"/>
      <c r="O987" s="17" t="s">
        <v>3881</v>
      </c>
      <c r="P987" s="17" t="s">
        <v>3882</v>
      </c>
    </row>
    <row r="988" spans="1:16">
      <c r="A988" s="17">
        <v>987</v>
      </c>
      <c r="B988" s="17">
        <v>67</v>
      </c>
      <c r="C988" s="17" t="s">
        <v>3871</v>
      </c>
      <c r="D988" s="17" t="s">
        <v>3872</v>
      </c>
      <c r="E988" s="17" t="s">
        <v>3883</v>
      </c>
      <c r="F988" s="17" t="s">
        <v>3884</v>
      </c>
      <c r="G988" s="17" t="s">
        <v>3885</v>
      </c>
      <c r="H988" s="17" t="s">
        <v>3886</v>
      </c>
      <c r="I988" s="22"/>
      <c r="O988" s="17" t="s">
        <v>3887</v>
      </c>
      <c r="P988" s="17" t="s">
        <v>545</v>
      </c>
    </row>
    <row r="989" spans="1:9">
      <c r="A989" s="17">
        <v>988</v>
      </c>
      <c r="B989" s="17">
        <v>67</v>
      </c>
      <c r="C989" s="17" t="s">
        <v>3871</v>
      </c>
      <c r="D989" s="17" t="s">
        <v>3872</v>
      </c>
      <c r="E989" s="17" t="s">
        <v>3888</v>
      </c>
      <c r="F989" s="17" t="s">
        <v>3889</v>
      </c>
      <c r="G989" s="17" t="s">
        <v>3890</v>
      </c>
      <c r="H989" s="17" t="s">
        <v>3891</v>
      </c>
      <c r="I989" s="22" t="s">
        <v>23</v>
      </c>
    </row>
    <row r="990" spans="1:16">
      <c r="A990" s="17">
        <v>989</v>
      </c>
      <c r="B990" s="17">
        <v>67</v>
      </c>
      <c r="C990" s="17" t="s">
        <v>3871</v>
      </c>
      <c r="D990" s="17" t="s">
        <v>3872</v>
      </c>
      <c r="E990" s="17" t="s">
        <v>3892</v>
      </c>
      <c r="F990" s="17" t="s">
        <v>3893</v>
      </c>
      <c r="G990" s="17" t="s">
        <v>3894</v>
      </c>
      <c r="H990" s="17" t="s">
        <v>3895</v>
      </c>
      <c r="I990" s="22"/>
      <c r="O990" s="17" t="s">
        <v>3896</v>
      </c>
      <c r="P990" s="17" t="s">
        <v>419</v>
      </c>
    </row>
    <row r="991" spans="1:16">
      <c r="A991" s="17">
        <v>990</v>
      </c>
      <c r="B991" s="17">
        <v>67</v>
      </c>
      <c r="C991" s="17" t="s">
        <v>3871</v>
      </c>
      <c r="D991" s="17" t="s">
        <v>3872</v>
      </c>
      <c r="E991" s="17" t="s">
        <v>3897</v>
      </c>
      <c r="F991" s="17" t="s">
        <v>3898</v>
      </c>
      <c r="G991" s="17" t="s">
        <v>3899</v>
      </c>
      <c r="H991" s="17" t="s">
        <v>3900</v>
      </c>
      <c r="I991" s="22"/>
      <c r="J991" s="17" t="s">
        <v>344</v>
      </c>
      <c r="L991" s="17" t="s">
        <v>234</v>
      </c>
      <c r="M991" s="17" t="s">
        <v>76</v>
      </c>
      <c r="O991" s="17" t="s">
        <v>3901</v>
      </c>
      <c r="P991" s="17" t="s">
        <v>3902</v>
      </c>
    </row>
    <row r="992" spans="1:9">
      <c r="A992" s="17">
        <v>991</v>
      </c>
      <c r="B992" s="17">
        <v>68</v>
      </c>
      <c r="C992" s="17" t="s">
        <v>3903</v>
      </c>
      <c r="D992" s="17" t="s">
        <v>3904</v>
      </c>
      <c r="E992" s="17" t="s">
        <v>3905</v>
      </c>
      <c r="F992" s="17" t="s">
        <v>3906</v>
      </c>
      <c r="G992" s="17" t="s">
        <v>3907</v>
      </c>
      <c r="H992" s="17" t="s">
        <v>3908</v>
      </c>
      <c r="I992" s="22" t="s">
        <v>23</v>
      </c>
    </row>
    <row r="993" spans="1:9">
      <c r="A993" s="17">
        <v>992</v>
      </c>
      <c r="B993" s="17">
        <v>69</v>
      </c>
      <c r="C993" s="17" t="s">
        <v>3909</v>
      </c>
      <c r="D993" s="17" t="s">
        <v>3910</v>
      </c>
      <c r="E993" s="17" t="s">
        <v>3911</v>
      </c>
      <c r="F993" s="17" t="s">
        <v>3912</v>
      </c>
      <c r="G993" s="17" t="s">
        <v>3913</v>
      </c>
      <c r="H993" s="17" t="s">
        <v>3914</v>
      </c>
      <c r="I993" s="22" t="s">
        <v>23</v>
      </c>
    </row>
    <row r="994" spans="1:9">
      <c r="A994" s="17">
        <v>993</v>
      </c>
      <c r="B994" s="17">
        <v>69</v>
      </c>
      <c r="C994" s="17" t="s">
        <v>3909</v>
      </c>
      <c r="D994" s="17" t="s">
        <v>3910</v>
      </c>
      <c r="E994" s="17" t="s">
        <v>3911</v>
      </c>
      <c r="F994" s="17" t="s">
        <v>3912</v>
      </c>
      <c r="G994" s="17" t="s">
        <v>3915</v>
      </c>
      <c r="H994" s="17" t="s">
        <v>3916</v>
      </c>
      <c r="I994" s="22" t="s">
        <v>23</v>
      </c>
    </row>
    <row r="995" spans="1:9">
      <c r="A995" s="17">
        <v>994</v>
      </c>
      <c r="B995" s="17">
        <v>69</v>
      </c>
      <c r="C995" s="17" t="s">
        <v>3909</v>
      </c>
      <c r="D995" s="17" t="s">
        <v>3910</v>
      </c>
      <c r="E995" s="17" t="s">
        <v>3911</v>
      </c>
      <c r="F995" s="17" t="s">
        <v>3912</v>
      </c>
      <c r="G995" s="17" t="s">
        <v>3917</v>
      </c>
      <c r="H995" s="17" t="s">
        <v>3918</v>
      </c>
      <c r="I995" s="22" t="s">
        <v>23</v>
      </c>
    </row>
    <row r="996" spans="1:9">
      <c r="A996" s="17">
        <v>995</v>
      </c>
      <c r="B996" s="17">
        <v>69</v>
      </c>
      <c r="C996" s="17" t="s">
        <v>3909</v>
      </c>
      <c r="D996" s="17" t="s">
        <v>3910</v>
      </c>
      <c r="E996" s="17" t="s">
        <v>3919</v>
      </c>
      <c r="F996" s="17" t="s">
        <v>3920</v>
      </c>
      <c r="G996" s="17" t="s">
        <v>3921</v>
      </c>
      <c r="H996" s="17" t="s">
        <v>3922</v>
      </c>
      <c r="I996" s="22" t="s">
        <v>23</v>
      </c>
    </row>
    <row r="997" spans="1:9">
      <c r="A997" s="17">
        <v>996</v>
      </c>
      <c r="B997" s="17">
        <v>69</v>
      </c>
      <c r="C997" s="17" t="s">
        <v>3909</v>
      </c>
      <c r="D997" s="17" t="s">
        <v>3910</v>
      </c>
      <c r="E997" s="17" t="s">
        <v>3919</v>
      </c>
      <c r="F997" s="17" t="s">
        <v>3920</v>
      </c>
      <c r="G997" s="17" t="s">
        <v>3923</v>
      </c>
      <c r="H997" s="17" t="s">
        <v>3924</v>
      </c>
      <c r="I997" s="22" t="s">
        <v>23</v>
      </c>
    </row>
    <row r="998" spans="1:16">
      <c r="A998" s="17">
        <v>997</v>
      </c>
      <c r="B998" s="17">
        <v>69</v>
      </c>
      <c r="C998" s="17" t="s">
        <v>3909</v>
      </c>
      <c r="D998" s="17" t="s">
        <v>3910</v>
      </c>
      <c r="E998" s="17" t="s">
        <v>3919</v>
      </c>
      <c r="F998" s="17" t="s">
        <v>3920</v>
      </c>
      <c r="G998" s="17" t="s">
        <v>3925</v>
      </c>
      <c r="H998" s="17" t="s">
        <v>3926</v>
      </c>
      <c r="I998" s="22"/>
      <c r="O998" s="17" t="s">
        <v>3927</v>
      </c>
      <c r="P998" s="17" t="s">
        <v>545</v>
      </c>
    </row>
    <row r="999" spans="1:9">
      <c r="A999" s="17">
        <v>998</v>
      </c>
      <c r="B999" s="17">
        <v>69</v>
      </c>
      <c r="C999" s="17" t="s">
        <v>3909</v>
      </c>
      <c r="D999" s="17" t="s">
        <v>3910</v>
      </c>
      <c r="E999" s="17" t="s">
        <v>3928</v>
      </c>
      <c r="F999" s="17" t="s">
        <v>3929</v>
      </c>
      <c r="G999" s="17" t="s">
        <v>3930</v>
      </c>
      <c r="H999" s="17" t="s">
        <v>3931</v>
      </c>
      <c r="I999" s="22" t="s">
        <v>23</v>
      </c>
    </row>
    <row r="1000" spans="1:9">
      <c r="A1000" s="17">
        <v>999</v>
      </c>
      <c r="B1000" s="17">
        <v>69</v>
      </c>
      <c r="C1000" s="17" t="s">
        <v>3909</v>
      </c>
      <c r="D1000" s="17" t="s">
        <v>3910</v>
      </c>
      <c r="E1000" s="17" t="s">
        <v>3932</v>
      </c>
      <c r="F1000" s="17" t="s">
        <v>3933</v>
      </c>
      <c r="G1000" s="17" t="s">
        <v>3934</v>
      </c>
      <c r="H1000" s="17" t="s">
        <v>3935</v>
      </c>
      <c r="I1000" s="22" t="s">
        <v>23</v>
      </c>
    </row>
    <row r="1001" spans="1:9">
      <c r="A1001" s="17">
        <v>1000</v>
      </c>
      <c r="B1001" s="17">
        <v>69</v>
      </c>
      <c r="C1001" s="17" t="s">
        <v>3909</v>
      </c>
      <c r="D1001" s="17" t="s">
        <v>3910</v>
      </c>
      <c r="E1001" s="17" t="s">
        <v>3936</v>
      </c>
      <c r="F1001" s="17" t="s">
        <v>3937</v>
      </c>
      <c r="G1001" s="17" t="s">
        <v>3938</v>
      </c>
      <c r="H1001" s="17" t="s">
        <v>3939</v>
      </c>
      <c r="I1001" s="22" t="s">
        <v>23</v>
      </c>
    </row>
    <row r="1002" spans="1:9">
      <c r="A1002" s="17">
        <v>1001</v>
      </c>
      <c r="B1002" s="17">
        <v>69</v>
      </c>
      <c r="C1002" s="17" t="s">
        <v>3909</v>
      </c>
      <c r="D1002" s="17" t="s">
        <v>3910</v>
      </c>
      <c r="E1002" s="17" t="s">
        <v>3936</v>
      </c>
      <c r="F1002" s="17" t="s">
        <v>3937</v>
      </c>
      <c r="G1002" s="17" t="s">
        <v>3940</v>
      </c>
      <c r="H1002" s="17" t="s">
        <v>3941</v>
      </c>
      <c r="I1002" s="22" t="s">
        <v>23</v>
      </c>
    </row>
    <row r="1003" spans="1:9">
      <c r="A1003" s="17">
        <v>1002</v>
      </c>
      <c r="B1003" s="17">
        <v>69</v>
      </c>
      <c r="C1003" s="17" t="s">
        <v>3909</v>
      </c>
      <c r="D1003" s="17" t="s">
        <v>3910</v>
      </c>
      <c r="E1003" s="17" t="s">
        <v>3936</v>
      </c>
      <c r="F1003" s="17" t="s">
        <v>3937</v>
      </c>
      <c r="G1003" s="17" t="s">
        <v>3942</v>
      </c>
      <c r="H1003" s="17" t="s">
        <v>3943</v>
      </c>
      <c r="I1003" s="22" t="s">
        <v>23</v>
      </c>
    </row>
    <row r="1004" spans="1:16">
      <c r="A1004" s="17">
        <v>1003</v>
      </c>
      <c r="B1004" s="17">
        <v>69</v>
      </c>
      <c r="C1004" s="17" t="s">
        <v>3909</v>
      </c>
      <c r="D1004" s="17" t="s">
        <v>3910</v>
      </c>
      <c r="E1004" s="17" t="s">
        <v>3936</v>
      </c>
      <c r="F1004" s="17" t="s">
        <v>3937</v>
      </c>
      <c r="G1004" s="17" t="s">
        <v>3944</v>
      </c>
      <c r="H1004" s="17" t="s">
        <v>3945</v>
      </c>
      <c r="I1004" s="22"/>
      <c r="L1004" s="17" t="s">
        <v>234</v>
      </c>
      <c r="O1004" s="17" t="s">
        <v>3946</v>
      </c>
      <c r="P1004" s="17" t="s">
        <v>3947</v>
      </c>
    </row>
    <row r="1005" spans="1:9">
      <c r="A1005" s="17">
        <v>1004</v>
      </c>
      <c r="B1005" s="17">
        <v>69</v>
      </c>
      <c r="C1005" s="17" t="s">
        <v>3909</v>
      </c>
      <c r="D1005" s="17" t="s">
        <v>3910</v>
      </c>
      <c r="E1005" s="17" t="s">
        <v>3936</v>
      </c>
      <c r="F1005" s="17" t="s">
        <v>3937</v>
      </c>
      <c r="G1005" s="17" t="s">
        <v>3948</v>
      </c>
      <c r="H1005" s="17" t="s">
        <v>3949</v>
      </c>
      <c r="I1005" s="22" t="s">
        <v>23</v>
      </c>
    </row>
    <row r="1006" spans="1:9">
      <c r="A1006" s="17">
        <v>1005</v>
      </c>
      <c r="B1006" s="17">
        <v>69</v>
      </c>
      <c r="C1006" s="17" t="s">
        <v>3909</v>
      </c>
      <c r="D1006" s="17" t="s">
        <v>3910</v>
      </c>
      <c r="E1006" s="17" t="s">
        <v>3936</v>
      </c>
      <c r="F1006" s="17" t="s">
        <v>3937</v>
      </c>
      <c r="G1006" s="17" t="s">
        <v>3950</v>
      </c>
      <c r="H1006" s="17" t="s">
        <v>3951</v>
      </c>
      <c r="I1006" s="22" t="s">
        <v>23</v>
      </c>
    </row>
    <row r="1007" spans="1:9">
      <c r="A1007" s="17">
        <v>1006</v>
      </c>
      <c r="B1007" s="17">
        <v>69</v>
      </c>
      <c r="C1007" s="17" t="s">
        <v>3909</v>
      </c>
      <c r="D1007" s="17" t="s">
        <v>3910</v>
      </c>
      <c r="E1007" s="17" t="s">
        <v>3936</v>
      </c>
      <c r="F1007" s="17" t="s">
        <v>3937</v>
      </c>
      <c r="G1007" s="17" t="s">
        <v>3952</v>
      </c>
      <c r="H1007" s="17" t="s">
        <v>3953</v>
      </c>
      <c r="I1007" s="22" t="s">
        <v>23</v>
      </c>
    </row>
    <row r="1008" spans="1:9">
      <c r="A1008" s="17">
        <v>1007</v>
      </c>
      <c r="B1008" s="17">
        <v>69</v>
      </c>
      <c r="C1008" s="17" t="s">
        <v>3909</v>
      </c>
      <c r="D1008" s="17" t="s">
        <v>3910</v>
      </c>
      <c r="E1008" s="17" t="s">
        <v>3936</v>
      </c>
      <c r="F1008" s="17" t="s">
        <v>3937</v>
      </c>
      <c r="G1008" s="17" t="s">
        <v>3954</v>
      </c>
      <c r="H1008" s="17" t="s">
        <v>3955</v>
      </c>
      <c r="I1008" s="22" t="s">
        <v>23</v>
      </c>
    </row>
    <row r="1009" spans="1:9">
      <c r="A1009" s="17">
        <v>1008</v>
      </c>
      <c r="B1009" s="17">
        <v>69</v>
      </c>
      <c r="C1009" s="17" t="s">
        <v>3909</v>
      </c>
      <c r="D1009" s="17" t="s">
        <v>3910</v>
      </c>
      <c r="E1009" s="17" t="s">
        <v>3936</v>
      </c>
      <c r="F1009" s="17" t="s">
        <v>3937</v>
      </c>
      <c r="G1009" s="17" t="s">
        <v>3956</v>
      </c>
      <c r="H1009" s="17" t="s">
        <v>3957</v>
      </c>
      <c r="I1009" s="22" t="s">
        <v>23</v>
      </c>
    </row>
    <row r="1010" spans="1:9">
      <c r="A1010" s="17">
        <v>1009</v>
      </c>
      <c r="B1010" s="17">
        <v>69</v>
      </c>
      <c r="C1010" s="17" t="s">
        <v>3909</v>
      </c>
      <c r="D1010" s="17" t="s">
        <v>3910</v>
      </c>
      <c r="E1010" s="17" t="s">
        <v>3936</v>
      </c>
      <c r="F1010" s="17" t="s">
        <v>3937</v>
      </c>
      <c r="G1010" s="17" t="s">
        <v>3958</v>
      </c>
      <c r="H1010" s="17" t="s">
        <v>3959</v>
      </c>
      <c r="I1010" s="22" t="s">
        <v>23</v>
      </c>
    </row>
    <row r="1011" spans="1:9">
      <c r="A1011" s="17">
        <v>1010</v>
      </c>
      <c r="B1011" s="17">
        <v>69</v>
      </c>
      <c r="C1011" s="17" t="s">
        <v>3909</v>
      </c>
      <c r="D1011" s="17" t="s">
        <v>3910</v>
      </c>
      <c r="E1011" s="17" t="s">
        <v>3936</v>
      </c>
      <c r="F1011" s="17" t="s">
        <v>3937</v>
      </c>
      <c r="G1011" s="17" t="s">
        <v>3960</v>
      </c>
      <c r="H1011" s="17" t="s">
        <v>3961</v>
      </c>
      <c r="I1011" s="22" t="s">
        <v>1706</v>
      </c>
    </row>
    <row r="1012" spans="1:9">
      <c r="A1012" s="17">
        <v>1011</v>
      </c>
      <c r="B1012" s="17">
        <v>69</v>
      </c>
      <c r="C1012" s="17" t="s">
        <v>3909</v>
      </c>
      <c r="D1012" s="17" t="s">
        <v>3910</v>
      </c>
      <c r="E1012" s="17" t="s">
        <v>3962</v>
      </c>
      <c r="F1012" s="17" t="s">
        <v>3963</v>
      </c>
      <c r="G1012" s="17" t="s">
        <v>3964</v>
      </c>
      <c r="H1012" s="17" t="s">
        <v>3965</v>
      </c>
      <c r="I1012" s="22" t="s">
        <v>23</v>
      </c>
    </row>
    <row r="1013" spans="1:9">
      <c r="A1013" s="17">
        <v>1012</v>
      </c>
      <c r="B1013" s="17">
        <v>69</v>
      </c>
      <c r="C1013" s="17" t="s">
        <v>3909</v>
      </c>
      <c r="D1013" s="17" t="s">
        <v>3910</v>
      </c>
      <c r="E1013" s="17" t="s">
        <v>3966</v>
      </c>
      <c r="F1013" s="17" t="s">
        <v>3967</v>
      </c>
      <c r="G1013" s="17" t="s">
        <v>3968</v>
      </c>
      <c r="H1013" s="17" t="s">
        <v>3969</v>
      </c>
      <c r="I1013" s="22" t="s">
        <v>23</v>
      </c>
    </row>
    <row r="1014" spans="1:9">
      <c r="A1014" s="17">
        <v>1013</v>
      </c>
      <c r="B1014" s="17">
        <v>69</v>
      </c>
      <c r="C1014" s="17" t="s">
        <v>3909</v>
      </c>
      <c r="D1014" s="17" t="s">
        <v>3910</v>
      </c>
      <c r="E1014" s="17" t="s">
        <v>3966</v>
      </c>
      <c r="F1014" s="17" t="s">
        <v>3967</v>
      </c>
      <c r="G1014" s="17" t="s">
        <v>3970</v>
      </c>
      <c r="H1014" s="17" t="s">
        <v>3971</v>
      </c>
      <c r="I1014" s="22" t="s">
        <v>1706</v>
      </c>
    </row>
    <row r="1015" spans="1:16">
      <c r="A1015" s="17">
        <v>1014</v>
      </c>
      <c r="B1015" s="17">
        <v>69</v>
      </c>
      <c r="C1015" s="17" t="s">
        <v>3909</v>
      </c>
      <c r="D1015" s="17" t="s">
        <v>3910</v>
      </c>
      <c r="E1015" s="17" t="s">
        <v>3966</v>
      </c>
      <c r="F1015" s="17" t="s">
        <v>3967</v>
      </c>
      <c r="G1015" s="17" t="s">
        <v>3972</v>
      </c>
      <c r="H1015" s="17" t="s">
        <v>3973</v>
      </c>
      <c r="I1015" s="22"/>
      <c r="O1015" s="17" t="s">
        <v>3974</v>
      </c>
      <c r="P1015" s="17" t="s">
        <v>3975</v>
      </c>
    </row>
    <row r="1016" spans="1:9">
      <c r="A1016" s="17">
        <v>1015</v>
      </c>
      <c r="B1016" s="17">
        <v>69</v>
      </c>
      <c r="C1016" s="17" t="s">
        <v>3909</v>
      </c>
      <c r="D1016" s="17" t="s">
        <v>3910</v>
      </c>
      <c r="E1016" s="17" t="s">
        <v>3966</v>
      </c>
      <c r="F1016" s="17" t="s">
        <v>3967</v>
      </c>
      <c r="G1016" s="17" t="s">
        <v>3976</v>
      </c>
      <c r="H1016" s="17" t="s">
        <v>3977</v>
      </c>
      <c r="I1016" s="22" t="s">
        <v>23</v>
      </c>
    </row>
    <row r="1017" spans="1:16">
      <c r="A1017" s="17">
        <v>1016</v>
      </c>
      <c r="B1017" s="17">
        <v>69</v>
      </c>
      <c r="C1017" s="17" t="s">
        <v>3909</v>
      </c>
      <c r="D1017" s="17" t="s">
        <v>3910</v>
      </c>
      <c r="E1017" s="17" t="s">
        <v>3966</v>
      </c>
      <c r="F1017" s="17" t="s">
        <v>3967</v>
      </c>
      <c r="G1017" s="17" t="s">
        <v>3978</v>
      </c>
      <c r="H1017" s="17" t="s">
        <v>3979</v>
      </c>
      <c r="I1017" s="22"/>
      <c r="O1017" s="17" t="s">
        <v>1516</v>
      </c>
      <c r="P1017" s="17" t="s">
        <v>3980</v>
      </c>
    </row>
    <row r="1018" spans="1:9">
      <c r="A1018" s="17">
        <v>1017</v>
      </c>
      <c r="B1018" s="17">
        <v>69</v>
      </c>
      <c r="C1018" s="17" t="s">
        <v>3909</v>
      </c>
      <c r="D1018" s="17" t="s">
        <v>3910</v>
      </c>
      <c r="E1018" s="17" t="s">
        <v>3981</v>
      </c>
      <c r="F1018" s="17" t="s">
        <v>3982</v>
      </c>
      <c r="G1018" s="17" t="s">
        <v>3983</v>
      </c>
      <c r="H1018" s="17" t="s">
        <v>3984</v>
      </c>
      <c r="I1018" s="22" t="s">
        <v>1706</v>
      </c>
    </row>
    <row r="1019" spans="1:9">
      <c r="A1019" s="17">
        <v>1018</v>
      </c>
      <c r="B1019" s="17">
        <v>69</v>
      </c>
      <c r="C1019" s="17" t="s">
        <v>3909</v>
      </c>
      <c r="D1019" s="17" t="s">
        <v>3910</v>
      </c>
      <c r="E1019" s="17" t="s">
        <v>3985</v>
      </c>
      <c r="F1019" s="17" t="s">
        <v>3986</v>
      </c>
      <c r="G1019" s="17" t="s">
        <v>3987</v>
      </c>
      <c r="H1019" s="17" t="s">
        <v>3988</v>
      </c>
      <c r="I1019" s="22" t="s">
        <v>23</v>
      </c>
    </row>
    <row r="1020" spans="1:9">
      <c r="A1020" s="17">
        <v>1019</v>
      </c>
      <c r="B1020" s="17">
        <v>69</v>
      </c>
      <c r="C1020" s="17" t="s">
        <v>3909</v>
      </c>
      <c r="D1020" s="17" t="s">
        <v>3910</v>
      </c>
      <c r="E1020" s="17" t="s">
        <v>3985</v>
      </c>
      <c r="F1020" s="17" t="s">
        <v>3986</v>
      </c>
      <c r="G1020" s="17" t="s">
        <v>3989</v>
      </c>
      <c r="H1020" s="17" t="s">
        <v>3990</v>
      </c>
      <c r="I1020" s="22" t="s">
        <v>23</v>
      </c>
    </row>
    <row r="1021" spans="1:9">
      <c r="A1021" s="17">
        <v>1020</v>
      </c>
      <c r="B1021" s="17">
        <v>69</v>
      </c>
      <c r="C1021" s="17" t="s">
        <v>3909</v>
      </c>
      <c r="D1021" s="17" t="s">
        <v>3910</v>
      </c>
      <c r="E1021" s="17" t="s">
        <v>3991</v>
      </c>
      <c r="F1021" s="17" t="s">
        <v>3992</v>
      </c>
      <c r="G1021" s="17" t="s">
        <v>3993</v>
      </c>
      <c r="H1021" s="17" t="s">
        <v>3994</v>
      </c>
      <c r="I1021" s="22" t="s">
        <v>23</v>
      </c>
    </row>
    <row r="1022" spans="1:16">
      <c r="A1022" s="17">
        <v>1021</v>
      </c>
      <c r="B1022" s="17">
        <v>69</v>
      </c>
      <c r="C1022" s="17" t="s">
        <v>3909</v>
      </c>
      <c r="D1022" s="17" t="s">
        <v>3910</v>
      </c>
      <c r="E1022" s="17" t="s">
        <v>3995</v>
      </c>
      <c r="F1022" s="17" t="s">
        <v>3996</v>
      </c>
      <c r="G1022" s="17" t="s">
        <v>3997</v>
      </c>
      <c r="H1022" s="17" t="s">
        <v>3998</v>
      </c>
      <c r="I1022" s="22"/>
      <c r="O1022" s="17" t="s">
        <v>3999</v>
      </c>
      <c r="P1022" s="17" t="s">
        <v>4000</v>
      </c>
    </row>
    <row r="1023" spans="1:16">
      <c r="A1023" s="17">
        <v>1022</v>
      </c>
      <c r="B1023" s="17">
        <v>69</v>
      </c>
      <c r="C1023" s="17" t="s">
        <v>3909</v>
      </c>
      <c r="D1023" s="17" t="s">
        <v>3910</v>
      </c>
      <c r="E1023" s="17" t="s">
        <v>3995</v>
      </c>
      <c r="F1023" s="17" t="s">
        <v>3996</v>
      </c>
      <c r="G1023" s="17" t="s">
        <v>4001</v>
      </c>
      <c r="H1023" s="17" t="s">
        <v>4002</v>
      </c>
      <c r="I1023" s="22"/>
      <c r="O1023" s="17" t="s">
        <v>4003</v>
      </c>
      <c r="P1023" s="17" t="s">
        <v>4004</v>
      </c>
    </row>
    <row r="1024" spans="1:16">
      <c r="A1024" s="17">
        <v>1023</v>
      </c>
      <c r="B1024" s="17">
        <v>69</v>
      </c>
      <c r="C1024" s="17" t="s">
        <v>3909</v>
      </c>
      <c r="D1024" s="17" t="s">
        <v>3910</v>
      </c>
      <c r="E1024" s="17" t="s">
        <v>3995</v>
      </c>
      <c r="F1024" s="17" t="s">
        <v>3996</v>
      </c>
      <c r="G1024" s="17" t="s">
        <v>4005</v>
      </c>
      <c r="H1024" s="17" t="s">
        <v>4006</v>
      </c>
      <c r="I1024" s="22"/>
      <c r="O1024" s="17" t="s">
        <v>4007</v>
      </c>
      <c r="P1024" s="17" t="s">
        <v>4008</v>
      </c>
    </row>
    <row r="1025" spans="1:16">
      <c r="A1025" s="17">
        <v>1024</v>
      </c>
      <c r="B1025" s="17">
        <v>69</v>
      </c>
      <c r="C1025" s="17" t="s">
        <v>3909</v>
      </c>
      <c r="D1025" s="17" t="s">
        <v>3910</v>
      </c>
      <c r="E1025" s="17" t="s">
        <v>3995</v>
      </c>
      <c r="F1025" s="17" t="s">
        <v>3996</v>
      </c>
      <c r="G1025" s="17" t="s">
        <v>4009</v>
      </c>
      <c r="H1025" s="17" t="s">
        <v>4010</v>
      </c>
      <c r="I1025" s="22"/>
      <c r="O1025" s="17" t="s">
        <v>4011</v>
      </c>
      <c r="P1025" s="17" t="s">
        <v>4012</v>
      </c>
    </row>
    <row r="1026" spans="1:9">
      <c r="A1026" s="17">
        <v>1025</v>
      </c>
      <c r="B1026" s="17">
        <v>69</v>
      </c>
      <c r="C1026" s="17" t="s">
        <v>3909</v>
      </c>
      <c r="D1026" s="17" t="s">
        <v>3910</v>
      </c>
      <c r="E1026" s="17" t="s">
        <v>3995</v>
      </c>
      <c r="F1026" s="17" t="s">
        <v>3996</v>
      </c>
      <c r="G1026" s="17" t="s">
        <v>4013</v>
      </c>
      <c r="H1026" s="17" t="s">
        <v>4014</v>
      </c>
      <c r="I1026" s="22" t="s">
        <v>1706</v>
      </c>
    </row>
    <row r="1027" spans="1:16">
      <c r="A1027" s="17">
        <v>1026</v>
      </c>
      <c r="B1027" s="17">
        <v>69</v>
      </c>
      <c r="C1027" s="17" t="s">
        <v>3909</v>
      </c>
      <c r="D1027" s="17" t="s">
        <v>3910</v>
      </c>
      <c r="E1027" s="17" t="s">
        <v>4015</v>
      </c>
      <c r="F1027" s="17" t="s">
        <v>4016</v>
      </c>
      <c r="G1027" s="17" t="s">
        <v>4017</v>
      </c>
      <c r="H1027" s="17" t="s">
        <v>4018</v>
      </c>
      <c r="I1027" s="22"/>
      <c r="O1027" s="17" t="s">
        <v>4019</v>
      </c>
      <c r="P1027" s="17" t="s">
        <v>4020</v>
      </c>
    </row>
    <row r="1028" spans="1:16">
      <c r="A1028" s="17">
        <v>1027</v>
      </c>
      <c r="B1028" s="17">
        <v>69</v>
      </c>
      <c r="C1028" s="17" t="s">
        <v>3909</v>
      </c>
      <c r="D1028" s="17" t="s">
        <v>3910</v>
      </c>
      <c r="E1028" s="17" t="s">
        <v>4015</v>
      </c>
      <c r="F1028" s="17" t="s">
        <v>4016</v>
      </c>
      <c r="G1028" s="17" t="s">
        <v>4021</v>
      </c>
      <c r="H1028" s="17" t="s">
        <v>4022</v>
      </c>
      <c r="I1028" s="22"/>
      <c r="O1028" s="17" t="s">
        <v>4023</v>
      </c>
      <c r="P1028" s="17" t="s">
        <v>4024</v>
      </c>
    </row>
    <row r="1029" spans="1:16">
      <c r="A1029" s="17">
        <v>1028</v>
      </c>
      <c r="B1029" s="17">
        <v>69</v>
      </c>
      <c r="C1029" s="17" t="s">
        <v>3909</v>
      </c>
      <c r="D1029" s="17" t="s">
        <v>3910</v>
      </c>
      <c r="E1029" s="17" t="s">
        <v>4015</v>
      </c>
      <c r="F1029" s="17" t="s">
        <v>4016</v>
      </c>
      <c r="G1029" s="17" t="s">
        <v>4025</v>
      </c>
      <c r="H1029" s="17" t="s">
        <v>4026</v>
      </c>
      <c r="I1029" s="22"/>
      <c r="O1029" s="17" t="s">
        <v>4027</v>
      </c>
      <c r="P1029" s="17" t="s">
        <v>4028</v>
      </c>
    </row>
    <row r="1030" spans="1:16">
      <c r="A1030" s="17">
        <v>1029</v>
      </c>
      <c r="B1030" s="17">
        <v>69</v>
      </c>
      <c r="C1030" s="17" t="s">
        <v>3909</v>
      </c>
      <c r="D1030" s="17" t="s">
        <v>3910</v>
      </c>
      <c r="E1030" s="17" t="s">
        <v>4015</v>
      </c>
      <c r="F1030" s="17" t="s">
        <v>4016</v>
      </c>
      <c r="G1030" s="17" t="s">
        <v>4029</v>
      </c>
      <c r="H1030" s="17" t="s">
        <v>4030</v>
      </c>
      <c r="I1030" s="22"/>
      <c r="J1030" s="17" t="s">
        <v>58</v>
      </c>
      <c r="O1030" s="17" t="s">
        <v>4031</v>
      </c>
      <c r="P1030" s="17" t="s">
        <v>4032</v>
      </c>
    </row>
    <row r="1031" spans="1:16">
      <c r="A1031" s="17">
        <v>1030</v>
      </c>
      <c r="B1031" s="17">
        <v>70</v>
      </c>
      <c r="C1031" s="17" t="s">
        <v>4033</v>
      </c>
      <c r="D1031" s="17" t="s">
        <v>4034</v>
      </c>
      <c r="E1031" s="17" t="s">
        <v>4035</v>
      </c>
      <c r="F1031" s="17" t="s">
        <v>4036</v>
      </c>
      <c r="G1031" s="17" t="s">
        <v>4037</v>
      </c>
      <c r="H1031" s="17" t="s">
        <v>4038</v>
      </c>
      <c r="I1031" s="22"/>
      <c r="O1031" s="17" t="s">
        <v>4039</v>
      </c>
      <c r="P1031" s="17" t="s">
        <v>545</v>
      </c>
    </row>
    <row r="1032" spans="1:16">
      <c r="A1032" s="17">
        <v>1031</v>
      </c>
      <c r="B1032" s="17">
        <v>70</v>
      </c>
      <c r="C1032" s="17" t="s">
        <v>4033</v>
      </c>
      <c r="D1032" s="17" t="s">
        <v>4034</v>
      </c>
      <c r="E1032" s="17" t="s">
        <v>4035</v>
      </c>
      <c r="F1032" s="17" t="s">
        <v>4036</v>
      </c>
      <c r="G1032" s="17" t="s">
        <v>4040</v>
      </c>
      <c r="H1032" s="17" t="s">
        <v>4041</v>
      </c>
      <c r="I1032" s="22"/>
      <c r="O1032" s="17" t="s">
        <v>4042</v>
      </c>
      <c r="P1032" s="17" t="s">
        <v>4043</v>
      </c>
    </row>
    <row r="1033" spans="1:16">
      <c r="A1033" s="17">
        <v>1032</v>
      </c>
      <c r="B1033" s="17">
        <v>70</v>
      </c>
      <c r="C1033" s="17" t="s">
        <v>4033</v>
      </c>
      <c r="D1033" s="17" t="s">
        <v>4034</v>
      </c>
      <c r="E1033" s="17" t="s">
        <v>4035</v>
      </c>
      <c r="F1033" s="17" t="s">
        <v>4036</v>
      </c>
      <c r="G1033" s="17" t="s">
        <v>4044</v>
      </c>
      <c r="H1033" s="17" t="s">
        <v>4045</v>
      </c>
      <c r="I1033" s="22"/>
      <c r="O1033" s="17" t="s">
        <v>4046</v>
      </c>
      <c r="P1033" s="17" t="s">
        <v>4047</v>
      </c>
    </row>
    <row r="1034" spans="1:16">
      <c r="A1034" s="17">
        <v>1033</v>
      </c>
      <c r="B1034" s="17">
        <v>71</v>
      </c>
      <c r="C1034" s="17" t="s">
        <v>4048</v>
      </c>
      <c r="D1034" s="17" t="s">
        <v>4049</v>
      </c>
      <c r="E1034" s="17" t="s">
        <v>4050</v>
      </c>
      <c r="F1034" s="17" t="s">
        <v>4051</v>
      </c>
      <c r="G1034" s="17" t="s">
        <v>4052</v>
      </c>
      <c r="H1034" s="17" t="s">
        <v>4053</v>
      </c>
      <c r="I1034" s="22"/>
      <c r="O1034" s="17" t="s">
        <v>4054</v>
      </c>
      <c r="P1034" s="17" t="s">
        <v>4055</v>
      </c>
    </row>
    <row r="1035" spans="1:16">
      <c r="A1035" s="17">
        <v>1034</v>
      </c>
      <c r="B1035" s="17">
        <v>71</v>
      </c>
      <c r="C1035" s="17" t="s">
        <v>4048</v>
      </c>
      <c r="D1035" s="17" t="s">
        <v>4049</v>
      </c>
      <c r="E1035" s="17" t="s">
        <v>4050</v>
      </c>
      <c r="F1035" s="17" t="s">
        <v>4051</v>
      </c>
      <c r="G1035" s="17" t="s">
        <v>4056</v>
      </c>
      <c r="H1035" s="17" t="s">
        <v>4057</v>
      </c>
      <c r="I1035" s="22"/>
      <c r="O1035" s="17" t="s">
        <v>4058</v>
      </c>
      <c r="P1035" s="17" t="s">
        <v>4059</v>
      </c>
    </row>
    <row r="1036" spans="1:16">
      <c r="A1036" s="17">
        <v>1035</v>
      </c>
      <c r="B1036" s="17">
        <v>71</v>
      </c>
      <c r="C1036" s="17" t="s">
        <v>4048</v>
      </c>
      <c r="D1036" s="17" t="s">
        <v>4049</v>
      </c>
      <c r="E1036" s="17" t="s">
        <v>4060</v>
      </c>
      <c r="F1036" s="17" t="s">
        <v>4061</v>
      </c>
      <c r="G1036" s="17" t="s">
        <v>4062</v>
      </c>
      <c r="H1036" s="17" t="s">
        <v>4063</v>
      </c>
      <c r="I1036" s="22"/>
      <c r="O1036" s="17" t="s">
        <v>4064</v>
      </c>
      <c r="P1036" s="17" t="s">
        <v>4065</v>
      </c>
    </row>
    <row r="1037" spans="1:16">
      <c r="A1037" s="17">
        <v>1036</v>
      </c>
      <c r="B1037" s="17">
        <v>71</v>
      </c>
      <c r="C1037" s="17" t="s">
        <v>4048</v>
      </c>
      <c r="D1037" s="17" t="s">
        <v>4049</v>
      </c>
      <c r="E1037" s="17" t="s">
        <v>4066</v>
      </c>
      <c r="F1037" s="17" t="s">
        <v>4067</v>
      </c>
      <c r="G1037" s="17" t="s">
        <v>4068</v>
      </c>
      <c r="H1037" s="17" t="s">
        <v>4069</v>
      </c>
      <c r="I1037" s="22"/>
      <c r="O1037" s="17" t="s">
        <v>4070</v>
      </c>
      <c r="P1037" s="17" t="s">
        <v>545</v>
      </c>
    </row>
    <row r="1038" spans="1:9">
      <c r="A1038" s="17">
        <v>1037</v>
      </c>
      <c r="B1038" s="17">
        <v>72</v>
      </c>
      <c r="C1038" s="17" t="s">
        <v>4071</v>
      </c>
      <c r="D1038" s="17" t="s">
        <v>4072</v>
      </c>
      <c r="E1038" s="17" t="s">
        <v>4073</v>
      </c>
      <c r="F1038" s="17" t="s">
        <v>4074</v>
      </c>
      <c r="G1038" s="17" t="s">
        <v>4075</v>
      </c>
      <c r="H1038" s="17" t="s">
        <v>4076</v>
      </c>
      <c r="I1038" s="22" t="s">
        <v>23</v>
      </c>
    </row>
    <row r="1039" spans="1:16">
      <c r="A1039" s="17">
        <v>1038</v>
      </c>
      <c r="B1039" s="17">
        <v>73</v>
      </c>
      <c r="C1039" s="17" t="s">
        <v>4077</v>
      </c>
      <c r="D1039" s="17" t="s">
        <v>4078</v>
      </c>
      <c r="E1039" s="17" t="s">
        <v>4079</v>
      </c>
      <c r="F1039" s="17" t="s">
        <v>4080</v>
      </c>
      <c r="G1039" s="17" t="s">
        <v>4081</v>
      </c>
      <c r="H1039" s="17" t="s">
        <v>4082</v>
      </c>
      <c r="I1039" s="22"/>
      <c r="O1039" s="17" t="s">
        <v>4083</v>
      </c>
      <c r="P1039" s="17" t="s">
        <v>4084</v>
      </c>
    </row>
    <row r="1040" spans="1:16">
      <c r="A1040" s="17">
        <v>1039</v>
      </c>
      <c r="B1040" s="17">
        <v>73</v>
      </c>
      <c r="C1040" s="17" t="s">
        <v>4077</v>
      </c>
      <c r="D1040" s="17" t="s">
        <v>4078</v>
      </c>
      <c r="E1040" s="17" t="s">
        <v>4079</v>
      </c>
      <c r="F1040" s="17" t="s">
        <v>4080</v>
      </c>
      <c r="G1040" s="17" t="s">
        <v>4085</v>
      </c>
      <c r="H1040" s="17" t="s">
        <v>4086</v>
      </c>
      <c r="I1040" s="22"/>
      <c r="O1040" s="17" t="s">
        <v>4087</v>
      </c>
      <c r="P1040" s="17" t="s">
        <v>4088</v>
      </c>
    </row>
    <row r="1041" spans="1:9">
      <c r="A1041" s="17">
        <v>1040</v>
      </c>
      <c r="B1041" s="17">
        <v>74</v>
      </c>
      <c r="C1041" s="17" t="s">
        <v>4089</v>
      </c>
      <c r="D1041" s="17" t="s">
        <v>4090</v>
      </c>
      <c r="E1041" s="17" t="s">
        <v>4091</v>
      </c>
      <c r="F1041" s="17" t="s">
        <v>4092</v>
      </c>
      <c r="G1041" s="17" t="s">
        <v>4093</v>
      </c>
      <c r="H1041" s="17" t="s">
        <v>4094</v>
      </c>
      <c r="I1041" s="22" t="s">
        <v>23</v>
      </c>
    </row>
    <row r="1042" spans="1:9">
      <c r="A1042" s="17">
        <v>1041</v>
      </c>
      <c r="B1042" s="17">
        <v>74</v>
      </c>
      <c r="C1042" s="17" t="s">
        <v>4089</v>
      </c>
      <c r="D1042" s="17" t="s">
        <v>4090</v>
      </c>
      <c r="E1042" s="17" t="s">
        <v>4091</v>
      </c>
      <c r="F1042" s="17" t="s">
        <v>4092</v>
      </c>
      <c r="G1042" s="17" t="s">
        <v>4095</v>
      </c>
      <c r="H1042" s="17" t="s">
        <v>4096</v>
      </c>
      <c r="I1042" s="22" t="s">
        <v>23</v>
      </c>
    </row>
    <row r="1043" spans="1:16">
      <c r="A1043" s="17">
        <v>1042</v>
      </c>
      <c r="B1043" s="17">
        <v>74</v>
      </c>
      <c r="C1043" s="17" t="s">
        <v>4089</v>
      </c>
      <c r="D1043" s="17" t="s">
        <v>4090</v>
      </c>
      <c r="E1043" s="17" t="s">
        <v>4091</v>
      </c>
      <c r="F1043" s="17" t="s">
        <v>4092</v>
      </c>
      <c r="G1043" s="17" t="s">
        <v>4097</v>
      </c>
      <c r="H1043" s="17" t="s">
        <v>4098</v>
      </c>
      <c r="I1043" s="22"/>
      <c r="O1043" s="17" t="s">
        <v>4099</v>
      </c>
      <c r="P1043" s="17" t="s">
        <v>790</v>
      </c>
    </row>
    <row r="1044" spans="1:16">
      <c r="A1044" s="17">
        <v>1043</v>
      </c>
      <c r="B1044" s="17">
        <v>74</v>
      </c>
      <c r="C1044" s="17" t="s">
        <v>4089</v>
      </c>
      <c r="D1044" s="17" t="s">
        <v>4090</v>
      </c>
      <c r="E1044" s="17" t="s">
        <v>4091</v>
      </c>
      <c r="F1044" s="17" t="s">
        <v>4092</v>
      </c>
      <c r="G1044" s="17" t="s">
        <v>4100</v>
      </c>
      <c r="H1044" s="17" t="s">
        <v>4101</v>
      </c>
      <c r="I1044" s="22"/>
      <c r="O1044" s="17" t="s">
        <v>4102</v>
      </c>
      <c r="P1044" s="17" t="s">
        <v>545</v>
      </c>
    </row>
    <row r="1045" spans="1:16">
      <c r="A1045" s="17">
        <v>1044</v>
      </c>
      <c r="B1045" s="17">
        <v>74</v>
      </c>
      <c r="C1045" s="17" t="s">
        <v>4089</v>
      </c>
      <c r="D1045" s="17" t="s">
        <v>4090</v>
      </c>
      <c r="E1045" s="17" t="s">
        <v>4091</v>
      </c>
      <c r="F1045" s="17" t="s">
        <v>4092</v>
      </c>
      <c r="G1045" s="17" t="s">
        <v>4103</v>
      </c>
      <c r="H1045" s="17" t="s">
        <v>4104</v>
      </c>
      <c r="I1045" s="22"/>
      <c r="O1045" s="17" t="s">
        <v>4105</v>
      </c>
      <c r="P1045" s="17" t="s">
        <v>545</v>
      </c>
    </row>
    <row r="1046" spans="1:16">
      <c r="A1046" s="17">
        <v>1045</v>
      </c>
      <c r="B1046" s="17">
        <v>74</v>
      </c>
      <c r="C1046" s="17" t="s">
        <v>4089</v>
      </c>
      <c r="D1046" s="17" t="s">
        <v>4090</v>
      </c>
      <c r="E1046" s="17" t="s">
        <v>4091</v>
      </c>
      <c r="F1046" s="17" t="s">
        <v>4092</v>
      </c>
      <c r="G1046" s="17" t="s">
        <v>4106</v>
      </c>
      <c r="H1046" s="17" t="s">
        <v>4107</v>
      </c>
      <c r="I1046" s="22"/>
      <c r="O1046" s="17" t="s">
        <v>4108</v>
      </c>
      <c r="P1046" s="17" t="s">
        <v>545</v>
      </c>
    </row>
    <row r="1047" spans="1:16">
      <c r="A1047" s="17">
        <v>1046</v>
      </c>
      <c r="B1047" s="17">
        <v>74</v>
      </c>
      <c r="C1047" s="17" t="s">
        <v>4089</v>
      </c>
      <c r="D1047" s="17" t="s">
        <v>4090</v>
      </c>
      <c r="E1047" s="17" t="s">
        <v>4091</v>
      </c>
      <c r="F1047" s="17" t="s">
        <v>4092</v>
      </c>
      <c r="G1047" s="17" t="s">
        <v>4109</v>
      </c>
      <c r="H1047" s="17" t="s">
        <v>4110</v>
      </c>
      <c r="I1047" s="22"/>
      <c r="O1047" s="17" t="s">
        <v>4111</v>
      </c>
      <c r="P1047" s="17" t="s">
        <v>4112</v>
      </c>
    </row>
    <row r="1048" spans="1:16">
      <c r="A1048" s="17">
        <v>1047</v>
      </c>
      <c r="B1048" s="17">
        <v>74</v>
      </c>
      <c r="C1048" s="17" t="s">
        <v>4089</v>
      </c>
      <c r="D1048" s="17" t="s">
        <v>4090</v>
      </c>
      <c r="E1048" s="17" t="s">
        <v>4091</v>
      </c>
      <c r="F1048" s="17" t="s">
        <v>4092</v>
      </c>
      <c r="G1048" s="17" t="s">
        <v>4113</v>
      </c>
      <c r="H1048" s="17" t="s">
        <v>4114</v>
      </c>
      <c r="I1048" s="22"/>
      <c r="O1048" s="17" t="s">
        <v>4115</v>
      </c>
      <c r="P1048" s="17" t="s">
        <v>4116</v>
      </c>
    </row>
    <row r="1049" spans="1:16">
      <c r="A1049" s="17">
        <v>1048</v>
      </c>
      <c r="B1049" s="17">
        <v>74</v>
      </c>
      <c r="C1049" s="17" t="s">
        <v>4089</v>
      </c>
      <c r="D1049" s="17" t="s">
        <v>4090</v>
      </c>
      <c r="E1049" s="17" t="s">
        <v>4091</v>
      </c>
      <c r="F1049" s="17" t="s">
        <v>4092</v>
      </c>
      <c r="G1049" s="17" t="s">
        <v>4117</v>
      </c>
      <c r="H1049" s="17" t="s">
        <v>4118</v>
      </c>
      <c r="I1049" s="22"/>
      <c r="O1049" s="17" t="s">
        <v>4119</v>
      </c>
      <c r="P1049" s="17" t="s">
        <v>545</v>
      </c>
    </row>
    <row r="1050" spans="1:16">
      <c r="A1050" s="17">
        <v>1049</v>
      </c>
      <c r="B1050" s="17">
        <v>74</v>
      </c>
      <c r="C1050" s="17" t="s">
        <v>4089</v>
      </c>
      <c r="D1050" s="17" t="s">
        <v>4090</v>
      </c>
      <c r="E1050" s="17" t="s">
        <v>4091</v>
      </c>
      <c r="F1050" s="17" t="s">
        <v>4092</v>
      </c>
      <c r="G1050" s="17" t="s">
        <v>4120</v>
      </c>
      <c r="H1050" s="17" t="s">
        <v>4121</v>
      </c>
      <c r="I1050" s="22"/>
      <c r="O1050" s="17" t="s">
        <v>4122</v>
      </c>
      <c r="P1050" s="17" t="s">
        <v>4123</v>
      </c>
    </row>
    <row r="1051" spans="1:16">
      <c r="A1051" s="17">
        <v>1050</v>
      </c>
      <c r="B1051" s="17">
        <v>74</v>
      </c>
      <c r="C1051" s="17" t="s">
        <v>4089</v>
      </c>
      <c r="D1051" s="17" t="s">
        <v>4090</v>
      </c>
      <c r="E1051" s="17" t="s">
        <v>4091</v>
      </c>
      <c r="F1051" s="17" t="s">
        <v>4092</v>
      </c>
      <c r="G1051" s="17" t="s">
        <v>4124</v>
      </c>
      <c r="H1051" s="17" t="s">
        <v>4125</v>
      </c>
      <c r="I1051" s="22"/>
      <c r="O1051" s="17" t="s">
        <v>4126</v>
      </c>
      <c r="P1051" s="17" t="s">
        <v>120</v>
      </c>
    </row>
    <row r="1052" spans="1:16">
      <c r="A1052" s="17">
        <v>1051</v>
      </c>
      <c r="B1052" s="17">
        <v>74</v>
      </c>
      <c r="C1052" s="17" t="s">
        <v>4089</v>
      </c>
      <c r="D1052" s="17" t="s">
        <v>4090</v>
      </c>
      <c r="E1052" s="17" t="s">
        <v>4091</v>
      </c>
      <c r="F1052" s="17" t="s">
        <v>4092</v>
      </c>
      <c r="G1052" s="17" t="s">
        <v>4127</v>
      </c>
      <c r="H1052" s="17" t="s">
        <v>4128</v>
      </c>
      <c r="I1052" s="22"/>
      <c r="O1052" s="17" t="s">
        <v>4129</v>
      </c>
      <c r="P1052" s="17" t="s">
        <v>4130</v>
      </c>
    </row>
    <row r="1053" spans="1:16">
      <c r="A1053" s="17">
        <v>1052</v>
      </c>
      <c r="B1053" s="17">
        <v>74</v>
      </c>
      <c r="C1053" s="17" t="s">
        <v>4089</v>
      </c>
      <c r="D1053" s="17" t="s">
        <v>4090</v>
      </c>
      <c r="E1053" s="17" t="s">
        <v>4091</v>
      </c>
      <c r="F1053" s="17" t="s">
        <v>4092</v>
      </c>
      <c r="G1053" s="17" t="s">
        <v>4131</v>
      </c>
      <c r="H1053" s="17" t="s">
        <v>4132</v>
      </c>
      <c r="I1053" s="22"/>
      <c r="O1053" s="17" t="s">
        <v>4133</v>
      </c>
      <c r="P1053" s="17" t="s">
        <v>545</v>
      </c>
    </row>
    <row r="1054" spans="1:16">
      <c r="A1054" s="17">
        <v>1053</v>
      </c>
      <c r="B1054" s="17">
        <v>74</v>
      </c>
      <c r="C1054" s="17" t="s">
        <v>4089</v>
      </c>
      <c r="D1054" s="17" t="s">
        <v>4090</v>
      </c>
      <c r="E1054" s="17" t="s">
        <v>4091</v>
      </c>
      <c r="F1054" s="17" t="s">
        <v>4092</v>
      </c>
      <c r="G1054" s="17" t="s">
        <v>4134</v>
      </c>
      <c r="H1054" s="17" t="s">
        <v>4135</v>
      </c>
      <c r="I1054" s="22"/>
      <c r="O1054" s="17" t="s">
        <v>4136</v>
      </c>
      <c r="P1054" s="17" t="s">
        <v>545</v>
      </c>
    </row>
    <row r="1055" spans="1:16">
      <c r="A1055" s="17">
        <v>1054</v>
      </c>
      <c r="B1055" s="17">
        <v>74</v>
      </c>
      <c r="C1055" s="17" t="s">
        <v>4089</v>
      </c>
      <c r="D1055" s="17" t="s">
        <v>4090</v>
      </c>
      <c r="E1055" s="17" t="s">
        <v>4091</v>
      </c>
      <c r="F1055" s="17" t="s">
        <v>4092</v>
      </c>
      <c r="G1055" s="17" t="s">
        <v>4137</v>
      </c>
      <c r="H1055" s="17" t="s">
        <v>4138</v>
      </c>
      <c r="I1055" s="22"/>
      <c r="O1055" s="17" t="s">
        <v>4139</v>
      </c>
      <c r="P1055" s="17" t="s">
        <v>4140</v>
      </c>
    </row>
    <row r="1056" spans="1:16">
      <c r="A1056" s="17">
        <v>1055</v>
      </c>
      <c r="B1056" s="17">
        <v>74</v>
      </c>
      <c r="C1056" s="17" t="s">
        <v>4089</v>
      </c>
      <c r="D1056" s="17" t="s">
        <v>4090</v>
      </c>
      <c r="E1056" s="17" t="s">
        <v>4091</v>
      </c>
      <c r="F1056" s="17" t="s">
        <v>4092</v>
      </c>
      <c r="G1056" s="17" t="s">
        <v>4141</v>
      </c>
      <c r="H1056" s="17" t="s">
        <v>4142</v>
      </c>
      <c r="I1056" s="22"/>
      <c r="O1056" s="17" t="s">
        <v>4143</v>
      </c>
      <c r="P1056" s="17" t="s">
        <v>4144</v>
      </c>
    </row>
    <row r="1057" spans="1:16">
      <c r="A1057" s="17">
        <v>1056</v>
      </c>
      <c r="B1057" s="17">
        <v>74</v>
      </c>
      <c r="C1057" s="17" t="s">
        <v>4089</v>
      </c>
      <c r="D1057" s="17" t="s">
        <v>4090</v>
      </c>
      <c r="E1057" s="17" t="s">
        <v>4091</v>
      </c>
      <c r="F1057" s="17" t="s">
        <v>4092</v>
      </c>
      <c r="G1057" s="17" t="s">
        <v>4145</v>
      </c>
      <c r="H1057" s="17" t="s">
        <v>4146</v>
      </c>
      <c r="I1057" s="22"/>
      <c r="O1057" s="17" t="s">
        <v>4147</v>
      </c>
      <c r="P1057" s="17" t="s">
        <v>4148</v>
      </c>
    </row>
    <row r="1058" spans="1:16">
      <c r="A1058" s="17">
        <v>1057</v>
      </c>
      <c r="B1058" s="17">
        <v>74</v>
      </c>
      <c r="C1058" s="17" t="s">
        <v>4089</v>
      </c>
      <c r="D1058" s="17" t="s">
        <v>4090</v>
      </c>
      <c r="E1058" s="17" t="s">
        <v>4091</v>
      </c>
      <c r="F1058" s="17" t="s">
        <v>4092</v>
      </c>
      <c r="G1058" s="17" t="s">
        <v>4149</v>
      </c>
      <c r="H1058" s="17" t="s">
        <v>4150</v>
      </c>
      <c r="I1058" s="22"/>
      <c r="O1058" s="17" t="s">
        <v>4151</v>
      </c>
      <c r="P1058" s="17" t="s">
        <v>4152</v>
      </c>
    </row>
    <row r="1059" spans="1:16">
      <c r="A1059" s="17">
        <v>1058</v>
      </c>
      <c r="B1059" s="17">
        <v>74</v>
      </c>
      <c r="C1059" s="17" t="s">
        <v>4089</v>
      </c>
      <c r="D1059" s="17" t="s">
        <v>4090</v>
      </c>
      <c r="E1059" s="17" t="s">
        <v>4091</v>
      </c>
      <c r="F1059" s="17" t="s">
        <v>4092</v>
      </c>
      <c r="G1059" s="17" t="s">
        <v>4153</v>
      </c>
      <c r="H1059" s="17" t="s">
        <v>4154</v>
      </c>
      <c r="I1059" s="22"/>
      <c r="O1059" s="17" t="s">
        <v>4155</v>
      </c>
      <c r="P1059" s="17" t="s">
        <v>545</v>
      </c>
    </row>
    <row r="1060" spans="1:16">
      <c r="A1060" s="17">
        <v>1059</v>
      </c>
      <c r="B1060" s="17">
        <v>74</v>
      </c>
      <c r="C1060" s="17" t="s">
        <v>4089</v>
      </c>
      <c r="D1060" s="17" t="s">
        <v>4090</v>
      </c>
      <c r="E1060" s="17" t="s">
        <v>4091</v>
      </c>
      <c r="F1060" s="17" t="s">
        <v>4092</v>
      </c>
      <c r="G1060" s="17" t="s">
        <v>4156</v>
      </c>
      <c r="H1060" s="17" t="s">
        <v>4157</v>
      </c>
      <c r="I1060" s="22"/>
      <c r="O1060" s="17" t="s">
        <v>4158</v>
      </c>
      <c r="P1060" s="17" t="s">
        <v>4159</v>
      </c>
    </row>
    <row r="1061" spans="1:16">
      <c r="A1061" s="17">
        <v>1060</v>
      </c>
      <c r="B1061" s="17">
        <v>74</v>
      </c>
      <c r="C1061" s="17" t="s">
        <v>4089</v>
      </c>
      <c r="D1061" s="17" t="s">
        <v>4090</v>
      </c>
      <c r="E1061" s="17" t="s">
        <v>4091</v>
      </c>
      <c r="F1061" s="17" t="s">
        <v>4092</v>
      </c>
      <c r="G1061" s="17" t="s">
        <v>4160</v>
      </c>
      <c r="H1061" s="17" t="s">
        <v>4161</v>
      </c>
      <c r="I1061" s="22"/>
      <c r="O1061" s="17" t="s">
        <v>4162</v>
      </c>
      <c r="P1061" s="17" t="s">
        <v>4163</v>
      </c>
    </row>
    <row r="1062" spans="1:16">
      <c r="A1062" s="17">
        <v>1061</v>
      </c>
      <c r="B1062" s="17">
        <v>74</v>
      </c>
      <c r="C1062" s="17" t="s">
        <v>4089</v>
      </c>
      <c r="D1062" s="17" t="s">
        <v>4090</v>
      </c>
      <c r="E1062" s="17" t="s">
        <v>4091</v>
      </c>
      <c r="F1062" s="17" t="s">
        <v>4092</v>
      </c>
      <c r="G1062" s="17" t="s">
        <v>4164</v>
      </c>
      <c r="H1062" s="17" t="s">
        <v>4165</v>
      </c>
      <c r="I1062" s="22"/>
      <c r="O1062" s="17" t="s">
        <v>4166</v>
      </c>
      <c r="P1062" s="17" t="s">
        <v>41</v>
      </c>
    </row>
    <row r="1063" spans="1:16">
      <c r="A1063" s="17">
        <v>1062</v>
      </c>
      <c r="B1063" s="17">
        <v>74</v>
      </c>
      <c r="C1063" s="17" t="s">
        <v>4089</v>
      </c>
      <c r="D1063" s="17" t="s">
        <v>4090</v>
      </c>
      <c r="E1063" s="17" t="s">
        <v>4091</v>
      </c>
      <c r="F1063" s="17" t="s">
        <v>4092</v>
      </c>
      <c r="G1063" s="17" t="s">
        <v>4167</v>
      </c>
      <c r="H1063" s="17" t="s">
        <v>4168</v>
      </c>
      <c r="I1063" s="22"/>
      <c r="O1063" s="17" t="s">
        <v>4169</v>
      </c>
      <c r="P1063" s="17" t="s">
        <v>120</v>
      </c>
    </row>
    <row r="1064" spans="1:16">
      <c r="A1064" s="17">
        <v>1063</v>
      </c>
      <c r="B1064" s="17">
        <v>74</v>
      </c>
      <c r="C1064" s="17" t="s">
        <v>4089</v>
      </c>
      <c r="D1064" s="17" t="s">
        <v>4090</v>
      </c>
      <c r="E1064" s="17" t="s">
        <v>4091</v>
      </c>
      <c r="F1064" s="17" t="s">
        <v>4092</v>
      </c>
      <c r="G1064" s="17" t="s">
        <v>4170</v>
      </c>
      <c r="H1064" s="17" t="s">
        <v>4171</v>
      </c>
      <c r="I1064" s="22"/>
      <c r="O1064" s="17" t="s">
        <v>4172</v>
      </c>
      <c r="P1064" s="17" t="s">
        <v>4173</v>
      </c>
    </row>
    <row r="1065" spans="1:16">
      <c r="A1065" s="17">
        <v>1064</v>
      </c>
      <c r="B1065" s="17">
        <v>74</v>
      </c>
      <c r="C1065" s="17" t="s">
        <v>4089</v>
      </c>
      <c r="D1065" s="17" t="s">
        <v>4090</v>
      </c>
      <c r="E1065" s="17" t="s">
        <v>4091</v>
      </c>
      <c r="F1065" s="17" t="s">
        <v>4092</v>
      </c>
      <c r="G1065" s="17" t="s">
        <v>4174</v>
      </c>
      <c r="H1065" s="17" t="s">
        <v>4175</v>
      </c>
      <c r="I1065" s="22"/>
      <c r="O1065" s="17" t="s">
        <v>4176</v>
      </c>
      <c r="P1065" s="17" t="s">
        <v>4177</v>
      </c>
    </row>
    <row r="1066" spans="1:16">
      <c r="A1066" s="17">
        <v>1065</v>
      </c>
      <c r="B1066" s="17">
        <v>75</v>
      </c>
      <c r="C1066" s="17" t="s">
        <v>4178</v>
      </c>
      <c r="D1066" s="17" t="s">
        <v>4179</v>
      </c>
      <c r="E1066" s="17" t="s">
        <v>4180</v>
      </c>
      <c r="F1066" s="17" t="s">
        <v>4181</v>
      </c>
      <c r="G1066" s="17" t="s">
        <v>4182</v>
      </c>
      <c r="H1066" s="17" t="s">
        <v>4183</v>
      </c>
      <c r="I1066" s="22"/>
      <c r="O1066" s="17" t="s">
        <v>4184</v>
      </c>
      <c r="P1066" s="17" t="s">
        <v>2957</v>
      </c>
    </row>
    <row r="1067" spans="1:9">
      <c r="A1067" s="17">
        <v>1066</v>
      </c>
      <c r="B1067" s="17">
        <v>76</v>
      </c>
      <c r="C1067" s="17" t="s">
        <v>4185</v>
      </c>
      <c r="D1067" s="17" t="s">
        <v>4186</v>
      </c>
      <c r="E1067" s="17" t="s">
        <v>4187</v>
      </c>
      <c r="F1067" s="17" t="s">
        <v>4188</v>
      </c>
      <c r="G1067" s="17" t="s">
        <v>4189</v>
      </c>
      <c r="H1067" s="17" t="s">
        <v>4190</v>
      </c>
      <c r="I1067" s="22" t="s">
        <v>23</v>
      </c>
    </row>
    <row r="1068" spans="1:9">
      <c r="A1068" s="17">
        <v>1067</v>
      </c>
      <c r="B1068" s="17">
        <v>76</v>
      </c>
      <c r="C1068" s="17" t="s">
        <v>4185</v>
      </c>
      <c r="D1068" s="17" t="s">
        <v>4186</v>
      </c>
      <c r="E1068" s="17" t="s">
        <v>4187</v>
      </c>
      <c r="F1068" s="17" t="s">
        <v>4188</v>
      </c>
      <c r="G1068" s="17" t="s">
        <v>4191</v>
      </c>
      <c r="H1068" s="17" t="s">
        <v>4192</v>
      </c>
      <c r="I1068" s="22" t="s">
        <v>23</v>
      </c>
    </row>
    <row r="1069" spans="1:16">
      <c r="A1069" s="17">
        <v>1068</v>
      </c>
      <c r="B1069" s="17">
        <v>77</v>
      </c>
      <c r="C1069" s="17" t="s">
        <v>4193</v>
      </c>
      <c r="D1069" s="17" t="s">
        <v>4194</v>
      </c>
      <c r="E1069" s="17" t="s">
        <v>4195</v>
      </c>
      <c r="F1069" s="17" t="s">
        <v>4196</v>
      </c>
      <c r="G1069" s="17" t="s">
        <v>4197</v>
      </c>
      <c r="H1069" s="17" t="s">
        <v>4198</v>
      </c>
      <c r="I1069" s="22"/>
      <c r="O1069" s="17" t="s">
        <v>4199</v>
      </c>
      <c r="P1069" s="17" t="s">
        <v>4200</v>
      </c>
    </row>
    <row r="1070" spans="1:9">
      <c r="A1070" s="17">
        <v>1069</v>
      </c>
      <c r="B1070" s="17">
        <v>77</v>
      </c>
      <c r="C1070" s="17" t="s">
        <v>4193</v>
      </c>
      <c r="D1070" s="17" t="s">
        <v>4194</v>
      </c>
      <c r="E1070" s="17" t="s">
        <v>4201</v>
      </c>
      <c r="F1070" s="17" t="s">
        <v>4202</v>
      </c>
      <c r="G1070" s="17" t="s">
        <v>4203</v>
      </c>
      <c r="H1070" s="17" t="s">
        <v>4204</v>
      </c>
      <c r="I1070" s="22" t="s">
        <v>23</v>
      </c>
    </row>
    <row r="1071" spans="1:9">
      <c r="A1071" s="17">
        <v>1070</v>
      </c>
      <c r="B1071" s="17">
        <v>77</v>
      </c>
      <c r="C1071" s="17" t="s">
        <v>4193</v>
      </c>
      <c r="D1071" s="17" t="s">
        <v>4194</v>
      </c>
      <c r="E1071" s="17" t="s">
        <v>4205</v>
      </c>
      <c r="F1071" s="17" t="s">
        <v>4206</v>
      </c>
      <c r="G1071" s="17" t="s">
        <v>4207</v>
      </c>
      <c r="H1071" s="17" t="s">
        <v>4208</v>
      </c>
      <c r="I1071" s="22" t="s">
        <v>23</v>
      </c>
    </row>
    <row r="1072" spans="1:9">
      <c r="A1072" s="17">
        <v>1071</v>
      </c>
      <c r="B1072" s="17">
        <v>77</v>
      </c>
      <c r="C1072" s="17" t="s">
        <v>4193</v>
      </c>
      <c r="D1072" s="17" t="s">
        <v>4194</v>
      </c>
      <c r="E1072" s="17" t="s">
        <v>4209</v>
      </c>
      <c r="F1072" s="17" t="s">
        <v>4210</v>
      </c>
      <c r="G1072" s="17" t="s">
        <v>4211</v>
      </c>
      <c r="H1072" s="17" t="s">
        <v>4212</v>
      </c>
      <c r="I1072" s="22" t="s">
        <v>23</v>
      </c>
    </row>
    <row r="1073" spans="1:9">
      <c r="A1073" s="17">
        <v>1072</v>
      </c>
      <c r="B1073" s="17">
        <v>77</v>
      </c>
      <c r="C1073" s="17" t="s">
        <v>4193</v>
      </c>
      <c r="D1073" s="17" t="s">
        <v>4194</v>
      </c>
      <c r="E1073" s="17" t="s">
        <v>4209</v>
      </c>
      <c r="F1073" s="17" t="s">
        <v>4210</v>
      </c>
      <c r="G1073" s="17" t="s">
        <v>4213</v>
      </c>
      <c r="H1073" s="17" t="s">
        <v>4214</v>
      </c>
      <c r="I1073" s="22" t="s">
        <v>23</v>
      </c>
    </row>
    <row r="1074" spans="1:9">
      <c r="A1074" s="17">
        <v>1073</v>
      </c>
      <c r="B1074" s="17">
        <v>77</v>
      </c>
      <c r="C1074" s="17" t="s">
        <v>4193</v>
      </c>
      <c r="D1074" s="17" t="s">
        <v>4194</v>
      </c>
      <c r="E1074" s="17" t="s">
        <v>4209</v>
      </c>
      <c r="F1074" s="17" t="s">
        <v>4210</v>
      </c>
      <c r="G1074" s="17" t="s">
        <v>4215</v>
      </c>
      <c r="H1074" s="17" t="s">
        <v>4216</v>
      </c>
      <c r="I1074" s="22" t="s">
        <v>23</v>
      </c>
    </row>
    <row r="1075" spans="1:9">
      <c r="A1075" s="17">
        <v>1074</v>
      </c>
      <c r="B1075" s="17">
        <v>77</v>
      </c>
      <c r="C1075" s="17" t="s">
        <v>4193</v>
      </c>
      <c r="D1075" s="17" t="s">
        <v>4194</v>
      </c>
      <c r="E1075" s="17" t="s">
        <v>4217</v>
      </c>
      <c r="F1075" s="17" t="s">
        <v>4218</v>
      </c>
      <c r="G1075" s="17" t="s">
        <v>4219</v>
      </c>
      <c r="H1075" s="17" t="s">
        <v>4220</v>
      </c>
      <c r="I1075" s="22" t="s">
        <v>23</v>
      </c>
    </row>
    <row r="1076" spans="1:9">
      <c r="A1076" s="17">
        <v>1075</v>
      </c>
      <c r="B1076" s="17">
        <v>77</v>
      </c>
      <c r="C1076" s="17" t="s">
        <v>4193</v>
      </c>
      <c r="D1076" s="17" t="s">
        <v>4194</v>
      </c>
      <c r="E1076" s="17" t="s">
        <v>4217</v>
      </c>
      <c r="F1076" s="17" t="s">
        <v>4218</v>
      </c>
      <c r="G1076" s="17" t="s">
        <v>4221</v>
      </c>
      <c r="H1076" s="17" t="s">
        <v>4222</v>
      </c>
      <c r="I1076" s="22" t="s">
        <v>23</v>
      </c>
    </row>
    <row r="1077" spans="1:9">
      <c r="A1077" s="17">
        <v>1076</v>
      </c>
      <c r="B1077" s="17">
        <v>77</v>
      </c>
      <c r="C1077" s="17" t="s">
        <v>4193</v>
      </c>
      <c r="D1077" s="17" t="s">
        <v>4194</v>
      </c>
      <c r="E1077" s="17" t="s">
        <v>4217</v>
      </c>
      <c r="F1077" s="17" t="s">
        <v>4218</v>
      </c>
      <c r="G1077" s="17" t="s">
        <v>4223</v>
      </c>
      <c r="H1077" s="17" t="s">
        <v>4224</v>
      </c>
      <c r="I1077" s="22" t="s">
        <v>23</v>
      </c>
    </row>
    <row r="1078" spans="1:9">
      <c r="A1078" s="17">
        <v>1077</v>
      </c>
      <c r="B1078" s="17">
        <v>77</v>
      </c>
      <c r="C1078" s="17" t="s">
        <v>4193</v>
      </c>
      <c r="D1078" s="17" t="s">
        <v>4194</v>
      </c>
      <c r="E1078" s="17" t="s">
        <v>4217</v>
      </c>
      <c r="F1078" s="17" t="s">
        <v>4218</v>
      </c>
      <c r="G1078" s="17" t="s">
        <v>4225</v>
      </c>
      <c r="H1078" s="17" t="s">
        <v>4226</v>
      </c>
      <c r="I1078" s="22" t="s">
        <v>23</v>
      </c>
    </row>
    <row r="1079" spans="1:9">
      <c r="A1079" s="17">
        <v>1078</v>
      </c>
      <c r="B1079" s="17">
        <v>77</v>
      </c>
      <c r="C1079" s="17" t="s">
        <v>4193</v>
      </c>
      <c r="D1079" s="17" t="s">
        <v>4194</v>
      </c>
      <c r="E1079" s="17" t="s">
        <v>4217</v>
      </c>
      <c r="F1079" s="17" t="s">
        <v>4218</v>
      </c>
      <c r="G1079" s="17" t="s">
        <v>4227</v>
      </c>
      <c r="H1079" s="17" t="s">
        <v>4228</v>
      </c>
      <c r="I1079" s="22" t="s">
        <v>23</v>
      </c>
    </row>
    <row r="1080" spans="1:9">
      <c r="A1080" s="17">
        <v>1079</v>
      </c>
      <c r="B1080" s="17">
        <v>77</v>
      </c>
      <c r="C1080" s="17" t="s">
        <v>4193</v>
      </c>
      <c r="D1080" s="17" t="s">
        <v>4194</v>
      </c>
      <c r="E1080" s="17" t="s">
        <v>4217</v>
      </c>
      <c r="F1080" s="17" t="s">
        <v>4218</v>
      </c>
      <c r="G1080" s="17" t="s">
        <v>4229</v>
      </c>
      <c r="H1080" s="17" t="s">
        <v>4230</v>
      </c>
      <c r="I1080" s="22" t="s">
        <v>23</v>
      </c>
    </row>
    <row r="1081" spans="1:16">
      <c r="A1081" s="17">
        <v>1080</v>
      </c>
      <c r="B1081" s="17">
        <v>77</v>
      </c>
      <c r="C1081" s="17" t="s">
        <v>4193</v>
      </c>
      <c r="D1081" s="17" t="s">
        <v>4194</v>
      </c>
      <c r="E1081" s="17" t="s">
        <v>4231</v>
      </c>
      <c r="F1081" s="17" t="s">
        <v>4232</v>
      </c>
      <c r="G1081" s="17" t="s">
        <v>4233</v>
      </c>
      <c r="H1081" s="17" t="s">
        <v>4234</v>
      </c>
      <c r="I1081" s="22"/>
      <c r="J1081" s="17" t="s">
        <v>344</v>
      </c>
      <c r="O1081" s="17" t="s">
        <v>4235</v>
      </c>
      <c r="P1081" s="17" t="s">
        <v>1134</v>
      </c>
    </row>
    <row r="1082" spans="1:16">
      <c r="A1082" s="17">
        <v>1081</v>
      </c>
      <c r="B1082" s="17">
        <v>77</v>
      </c>
      <c r="C1082" s="17" t="s">
        <v>4193</v>
      </c>
      <c r="D1082" s="17" t="s">
        <v>4194</v>
      </c>
      <c r="E1082" s="17" t="s">
        <v>4231</v>
      </c>
      <c r="F1082" s="17" t="s">
        <v>4232</v>
      </c>
      <c r="G1082" s="17" t="s">
        <v>4236</v>
      </c>
      <c r="H1082" s="17" t="s">
        <v>4237</v>
      </c>
      <c r="I1082" s="22"/>
      <c r="M1082" s="17" t="s">
        <v>39</v>
      </c>
      <c r="O1082" s="17" t="s">
        <v>4238</v>
      </c>
      <c r="P1082" s="17" t="s">
        <v>1517</v>
      </c>
    </row>
    <row r="1083" spans="1:16">
      <c r="A1083" s="17">
        <v>1082</v>
      </c>
      <c r="B1083" s="17">
        <v>77</v>
      </c>
      <c r="C1083" s="17" t="s">
        <v>4193</v>
      </c>
      <c r="D1083" s="17" t="s">
        <v>4194</v>
      </c>
      <c r="E1083" s="17" t="s">
        <v>4231</v>
      </c>
      <c r="F1083" s="17" t="s">
        <v>4232</v>
      </c>
      <c r="G1083" s="17" t="s">
        <v>4239</v>
      </c>
      <c r="H1083" s="17" t="s">
        <v>4240</v>
      </c>
      <c r="I1083" s="22"/>
      <c r="O1083" s="17" t="s">
        <v>4241</v>
      </c>
      <c r="P1083" s="17" t="s">
        <v>4242</v>
      </c>
    </row>
    <row r="1084" spans="1:16">
      <c r="A1084" s="17">
        <v>1083</v>
      </c>
      <c r="B1084" s="17">
        <v>77</v>
      </c>
      <c r="C1084" s="17" t="s">
        <v>4193</v>
      </c>
      <c r="D1084" s="17" t="s">
        <v>4194</v>
      </c>
      <c r="E1084" s="17" t="s">
        <v>4231</v>
      </c>
      <c r="F1084" s="17" t="s">
        <v>4232</v>
      </c>
      <c r="G1084" s="17" t="s">
        <v>4243</v>
      </c>
      <c r="H1084" s="17" t="s">
        <v>4244</v>
      </c>
      <c r="I1084" s="22"/>
      <c r="O1084" s="17" t="s">
        <v>4245</v>
      </c>
      <c r="P1084" s="17" t="s">
        <v>2340</v>
      </c>
    </row>
    <row r="1085" spans="1:16">
      <c r="A1085" s="17">
        <v>1084</v>
      </c>
      <c r="B1085" s="17">
        <v>77</v>
      </c>
      <c r="C1085" s="17" t="s">
        <v>4193</v>
      </c>
      <c r="D1085" s="17" t="s">
        <v>4194</v>
      </c>
      <c r="E1085" s="17" t="s">
        <v>4231</v>
      </c>
      <c r="F1085" s="17" t="s">
        <v>4232</v>
      </c>
      <c r="G1085" s="17" t="s">
        <v>4246</v>
      </c>
      <c r="H1085" s="17" t="s">
        <v>4247</v>
      </c>
      <c r="I1085" s="22"/>
      <c r="J1085" s="17" t="s">
        <v>344</v>
      </c>
      <c r="O1085" s="17" t="s">
        <v>4248</v>
      </c>
      <c r="P1085" s="17" t="s">
        <v>4249</v>
      </c>
    </row>
    <row r="1086" spans="1:16">
      <c r="A1086" s="17">
        <v>1085</v>
      </c>
      <c r="B1086" s="17">
        <v>77</v>
      </c>
      <c r="C1086" s="17" t="s">
        <v>4193</v>
      </c>
      <c r="D1086" s="17" t="s">
        <v>4194</v>
      </c>
      <c r="E1086" s="17" t="s">
        <v>4231</v>
      </c>
      <c r="F1086" s="17" t="s">
        <v>4232</v>
      </c>
      <c r="G1086" s="17" t="s">
        <v>4250</v>
      </c>
      <c r="H1086" s="17" t="s">
        <v>4251</v>
      </c>
      <c r="I1086" s="22"/>
      <c r="O1086" s="17" t="s">
        <v>4252</v>
      </c>
      <c r="P1086" s="17" t="s">
        <v>4253</v>
      </c>
    </row>
    <row r="1087" spans="1:16">
      <c r="A1087" s="17">
        <v>1086</v>
      </c>
      <c r="B1087" s="17">
        <v>77</v>
      </c>
      <c r="C1087" s="17" t="s">
        <v>4193</v>
      </c>
      <c r="D1087" s="17" t="s">
        <v>4194</v>
      </c>
      <c r="E1087" s="17" t="s">
        <v>4231</v>
      </c>
      <c r="F1087" s="17" t="s">
        <v>4232</v>
      </c>
      <c r="G1087" s="17" t="s">
        <v>4254</v>
      </c>
      <c r="H1087" s="17" t="s">
        <v>4255</v>
      </c>
      <c r="I1087" s="22"/>
      <c r="J1087" s="17" t="s">
        <v>344</v>
      </c>
      <c r="O1087" s="17" t="s">
        <v>4256</v>
      </c>
      <c r="P1087" s="17" t="s">
        <v>4257</v>
      </c>
    </row>
    <row r="1088" spans="1:16">
      <c r="A1088" s="17">
        <v>1087</v>
      </c>
      <c r="B1088" s="17">
        <v>77</v>
      </c>
      <c r="C1088" s="17" t="s">
        <v>4193</v>
      </c>
      <c r="D1088" s="17" t="s">
        <v>4194</v>
      </c>
      <c r="E1088" s="17" t="s">
        <v>4258</v>
      </c>
      <c r="F1088" s="17" t="s">
        <v>4259</v>
      </c>
      <c r="G1088" s="17" t="s">
        <v>4260</v>
      </c>
      <c r="H1088" s="17" t="s">
        <v>4261</v>
      </c>
      <c r="I1088" s="22"/>
      <c r="J1088" s="17" t="s">
        <v>344</v>
      </c>
      <c r="O1088" s="17" t="s">
        <v>4262</v>
      </c>
      <c r="P1088" s="17" t="s">
        <v>4263</v>
      </c>
    </row>
    <row r="1089" spans="1:16">
      <c r="A1089" s="17">
        <v>1088</v>
      </c>
      <c r="B1089" s="17">
        <v>77</v>
      </c>
      <c r="C1089" s="17" t="s">
        <v>4193</v>
      </c>
      <c r="D1089" s="17" t="s">
        <v>4194</v>
      </c>
      <c r="E1089" s="17" t="s">
        <v>4258</v>
      </c>
      <c r="F1089" s="17" t="s">
        <v>4259</v>
      </c>
      <c r="G1089" s="17" t="s">
        <v>4264</v>
      </c>
      <c r="H1089" s="17" t="s">
        <v>4265</v>
      </c>
      <c r="I1089" s="22"/>
      <c r="J1089" s="17" t="s">
        <v>344</v>
      </c>
      <c r="L1089" s="17" t="s">
        <v>234</v>
      </c>
      <c r="O1089" s="17" t="s">
        <v>4266</v>
      </c>
      <c r="P1089" s="17" t="s">
        <v>4267</v>
      </c>
    </row>
    <row r="1090" spans="1:9">
      <c r="A1090" s="17">
        <v>1089</v>
      </c>
      <c r="B1090" s="17">
        <v>77</v>
      </c>
      <c r="C1090" s="17" t="s">
        <v>4193</v>
      </c>
      <c r="D1090" s="17" t="s">
        <v>4194</v>
      </c>
      <c r="E1090" s="17" t="s">
        <v>4268</v>
      </c>
      <c r="F1090" s="17" t="s">
        <v>4269</v>
      </c>
      <c r="G1090" s="17" t="s">
        <v>4270</v>
      </c>
      <c r="H1090" s="17" t="s">
        <v>4271</v>
      </c>
      <c r="I1090" s="22" t="s">
        <v>23</v>
      </c>
    </row>
    <row r="1091" spans="1:9">
      <c r="A1091" s="17">
        <v>1090</v>
      </c>
      <c r="B1091" s="17">
        <v>77</v>
      </c>
      <c r="C1091" s="17" t="s">
        <v>4193</v>
      </c>
      <c r="D1091" s="17" t="s">
        <v>4194</v>
      </c>
      <c r="E1091" s="17" t="s">
        <v>4268</v>
      </c>
      <c r="F1091" s="17" t="s">
        <v>4269</v>
      </c>
      <c r="G1091" s="17" t="s">
        <v>4272</v>
      </c>
      <c r="H1091" s="17" t="s">
        <v>4273</v>
      </c>
      <c r="I1091" s="22" t="s">
        <v>23</v>
      </c>
    </row>
    <row r="1092" spans="1:9">
      <c r="A1092" s="17">
        <v>1091</v>
      </c>
      <c r="B1092" s="17">
        <v>77</v>
      </c>
      <c r="C1092" s="17" t="s">
        <v>4193</v>
      </c>
      <c r="D1092" s="17" t="s">
        <v>4194</v>
      </c>
      <c r="E1092" s="17" t="s">
        <v>4268</v>
      </c>
      <c r="F1092" s="17" t="s">
        <v>4269</v>
      </c>
      <c r="G1092" s="17" t="s">
        <v>4274</v>
      </c>
      <c r="H1092" s="17" t="s">
        <v>4275</v>
      </c>
      <c r="I1092" s="22" t="s">
        <v>23</v>
      </c>
    </row>
    <row r="1093" spans="1:9">
      <c r="A1093" s="17">
        <v>1092</v>
      </c>
      <c r="B1093" s="17">
        <v>77</v>
      </c>
      <c r="C1093" s="17" t="s">
        <v>4193</v>
      </c>
      <c r="D1093" s="17" t="s">
        <v>4194</v>
      </c>
      <c r="E1093" s="17" t="s">
        <v>4268</v>
      </c>
      <c r="F1093" s="17" t="s">
        <v>4269</v>
      </c>
      <c r="G1093" s="17" t="s">
        <v>4276</v>
      </c>
      <c r="H1093" s="17" t="s">
        <v>4277</v>
      </c>
      <c r="I1093" s="22" t="s">
        <v>23</v>
      </c>
    </row>
    <row r="1094" spans="1:9">
      <c r="A1094" s="17">
        <v>1093</v>
      </c>
      <c r="B1094" s="17">
        <v>77</v>
      </c>
      <c r="C1094" s="17" t="s">
        <v>4193</v>
      </c>
      <c r="D1094" s="17" t="s">
        <v>4194</v>
      </c>
      <c r="E1094" s="17" t="s">
        <v>4268</v>
      </c>
      <c r="F1094" s="17" t="s">
        <v>4269</v>
      </c>
      <c r="G1094" s="17" t="s">
        <v>4278</v>
      </c>
      <c r="H1094" s="17" t="s">
        <v>4279</v>
      </c>
      <c r="I1094" s="22" t="s">
        <v>23</v>
      </c>
    </row>
    <row r="1095" spans="1:9">
      <c r="A1095" s="17">
        <v>1094</v>
      </c>
      <c r="B1095" s="17">
        <v>77</v>
      </c>
      <c r="C1095" s="17" t="s">
        <v>4193</v>
      </c>
      <c r="D1095" s="17" t="s">
        <v>4194</v>
      </c>
      <c r="E1095" s="17" t="s">
        <v>4268</v>
      </c>
      <c r="F1095" s="17" t="s">
        <v>4269</v>
      </c>
      <c r="G1095" s="17" t="s">
        <v>4280</v>
      </c>
      <c r="H1095" s="17" t="s">
        <v>4281</v>
      </c>
      <c r="I1095" s="22" t="s">
        <v>23</v>
      </c>
    </row>
    <row r="1096" spans="1:9">
      <c r="A1096" s="17">
        <v>1095</v>
      </c>
      <c r="B1096" s="17">
        <v>77</v>
      </c>
      <c r="C1096" s="17" t="s">
        <v>4193</v>
      </c>
      <c r="D1096" s="17" t="s">
        <v>4194</v>
      </c>
      <c r="E1096" s="17" t="s">
        <v>4282</v>
      </c>
      <c r="F1096" s="17" t="s">
        <v>4283</v>
      </c>
      <c r="G1096" s="17" t="s">
        <v>4284</v>
      </c>
      <c r="H1096" s="17" t="s">
        <v>4285</v>
      </c>
      <c r="I1096" s="22" t="s">
        <v>23</v>
      </c>
    </row>
    <row r="1097" spans="1:9">
      <c r="A1097" s="17">
        <v>1096</v>
      </c>
      <c r="B1097" s="17">
        <v>77</v>
      </c>
      <c r="C1097" s="17" t="s">
        <v>4193</v>
      </c>
      <c r="D1097" s="17" t="s">
        <v>4194</v>
      </c>
      <c r="E1097" s="17" t="s">
        <v>4282</v>
      </c>
      <c r="F1097" s="17" t="s">
        <v>4283</v>
      </c>
      <c r="G1097" s="17" t="s">
        <v>4286</v>
      </c>
      <c r="H1097" s="17" t="s">
        <v>4287</v>
      </c>
      <c r="I1097" s="22" t="s">
        <v>23</v>
      </c>
    </row>
    <row r="1098" spans="1:9">
      <c r="A1098" s="17">
        <v>1097</v>
      </c>
      <c r="B1098" s="17">
        <v>77</v>
      </c>
      <c r="C1098" s="17" t="s">
        <v>4193</v>
      </c>
      <c r="D1098" s="17" t="s">
        <v>4194</v>
      </c>
      <c r="E1098" s="17" t="s">
        <v>4288</v>
      </c>
      <c r="F1098" s="17" t="s">
        <v>4289</v>
      </c>
      <c r="G1098" s="17" t="s">
        <v>4290</v>
      </c>
      <c r="H1098" s="17" t="s">
        <v>4291</v>
      </c>
      <c r="I1098" s="22" t="s">
        <v>23</v>
      </c>
    </row>
    <row r="1099" spans="1:16">
      <c r="A1099" s="17">
        <v>1098</v>
      </c>
      <c r="B1099" s="17">
        <v>77</v>
      </c>
      <c r="C1099" s="17" t="s">
        <v>4193</v>
      </c>
      <c r="D1099" s="17" t="s">
        <v>4194</v>
      </c>
      <c r="E1099" s="17" t="s">
        <v>4288</v>
      </c>
      <c r="F1099" s="17" t="s">
        <v>4289</v>
      </c>
      <c r="G1099" s="17" t="s">
        <v>4292</v>
      </c>
      <c r="H1099" s="17" t="s">
        <v>4293</v>
      </c>
      <c r="I1099" s="22"/>
      <c r="O1099" s="17" t="s">
        <v>4294</v>
      </c>
      <c r="P1099" s="17" t="s">
        <v>681</v>
      </c>
    </row>
    <row r="1100" spans="1:16">
      <c r="A1100" s="17">
        <v>1099</v>
      </c>
      <c r="B1100" s="17">
        <v>77</v>
      </c>
      <c r="C1100" s="17" t="s">
        <v>4193</v>
      </c>
      <c r="D1100" s="17" t="s">
        <v>4194</v>
      </c>
      <c r="E1100" s="17" t="s">
        <v>4295</v>
      </c>
      <c r="F1100" s="17" t="s">
        <v>4296</v>
      </c>
      <c r="G1100" s="17" t="s">
        <v>4297</v>
      </c>
      <c r="H1100" s="17" t="s">
        <v>4298</v>
      </c>
      <c r="I1100" s="22"/>
      <c r="O1100" s="17" t="s">
        <v>4299</v>
      </c>
      <c r="P1100" s="17" t="s">
        <v>2018</v>
      </c>
    </row>
    <row r="1101" spans="1:9">
      <c r="A1101" s="17">
        <v>1100</v>
      </c>
      <c r="B1101" s="17">
        <v>77</v>
      </c>
      <c r="C1101" s="17" t="s">
        <v>4193</v>
      </c>
      <c r="D1101" s="17" t="s">
        <v>4194</v>
      </c>
      <c r="E1101" s="17" t="s">
        <v>4300</v>
      </c>
      <c r="F1101" s="17" t="s">
        <v>4301</v>
      </c>
      <c r="G1101" s="17" t="s">
        <v>4302</v>
      </c>
      <c r="H1101" s="17" t="s">
        <v>4303</v>
      </c>
      <c r="I1101" s="22" t="s">
        <v>23</v>
      </c>
    </row>
    <row r="1102" spans="1:16">
      <c r="A1102" s="17">
        <v>1101</v>
      </c>
      <c r="B1102" s="17">
        <v>77</v>
      </c>
      <c r="C1102" s="17" t="s">
        <v>4193</v>
      </c>
      <c r="D1102" s="17" t="s">
        <v>4194</v>
      </c>
      <c r="E1102" s="17" t="s">
        <v>4304</v>
      </c>
      <c r="F1102" s="17" t="s">
        <v>4305</v>
      </c>
      <c r="G1102" s="17" t="s">
        <v>4306</v>
      </c>
      <c r="H1102" s="17" t="s">
        <v>4307</v>
      </c>
      <c r="I1102" s="22"/>
      <c r="O1102" s="17" t="s">
        <v>4308</v>
      </c>
      <c r="P1102" s="17" t="s">
        <v>419</v>
      </c>
    </row>
    <row r="1103" spans="1:16">
      <c r="A1103" s="17">
        <v>1102</v>
      </c>
      <c r="B1103" s="17">
        <v>77</v>
      </c>
      <c r="C1103" s="17" t="s">
        <v>4193</v>
      </c>
      <c r="D1103" s="17" t="s">
        <v>4194</v>
      </c>
      <c r="E1103" s="17" t="s">
        <v>4309</v>
      </c>
      <c r="F1103" s="17" t="s">
        <v>4310</v>
      </c>
      <c r="G1103" s="17" t="s">
        <v>4311</v>
      </c>
      <c r="H1103" s="17" t="s">
        <v>4312</v>
      </c>
      <c r="I1103" s="22"/>
      <c r="O1103" s="17" t="s">
        <v>4313</v>
      </c>
      <c r="P1103" s="17" t="s">
        <v>4314</v>
      </c>
    </row>
    <row r="1104" spans="1:16">
      <c r="A1104" s="17">
        <v>1103</v>
      </c>
      <c r="B1104" s="17">
        <v>77</v>
      </c>
      <c r="C1104" s="17" t="s">
        <v>4193</v>
      </c>
      <c r="D1104" s="17" t="s">
        <v>4194</v>
      </c>
      <c r="E1104" s="17" t="s">
        <v>4309</v>
      </c>
      <c r="F1104" s="17" t="s">
        <v>4310</v>
      </c>
      <c r="G1104" s="17" t="s">
        <v>4315</v>
      </c>
      <c r="H1104" s="17" t="s">
        <v>4316</v>
      </c>
      <c r="I1104" s="22"/>
      <c r="J1104" s="17" t="s">
        <v>344</v>
      </c>
      <c r="O1104" s="17" t="s">
        <v>4317</v>
      </c>
      <c r="P1104" s="17" t="s">
        <v>4318</v>
      </c>
    </row>
    <row r="1105" spans="1:16">
      <c r="A1105" s="17">
        <v>1104</v>
      </c>
      <c r="B1105" s="17">
        <v>77</v>
      </c>
      <c r="C1105" s="17" t="s">
        <v>4193</v>
      </c>
      <c r="D1105" s="17" t="s">
        <v>4194</v>
      </c>
      <c r="E1105" s="17" t="s">
        <v>4309</v>
      </c>
      <c r="F1105" s="17" t="s">
        <v>4310</v>
      </c>
      <c r="G1105" s="17" t="s">
        <v>4319</v>
      </c>
      <c r="H1105" s="17" t="s">
        <v>4320</v>
      </c>
      <c r="I1105" s="22"/>
      <c r="O1105" s="17" t="s">
        <v>4321</v>
      </c>
      <c r="P1105" s="17" t="s">
        <v>4322</v>
      </c>
    </row>
    <row r="1106" spans="1:9">
      <c r="A1106" s="17">
        <v>1105</v>
      </c>
      <c r="B1106" s="17">
        <v>77</v>
      </c>
      <c r="C1106" s="17" t="s">
        <v>4193</v>
      </c>
      <c r="D1106" s="17" t="s">
        <v>4194</v>
      </c>
      <c r="E1106" s="17" t="s">
        <v>4323</v>
      </c>
      <c r="F1106" s="17" t="s">
        <v>4324</v>
      </c>
      <c r="G1106" s="17" t="s">
        <v>4325</v>
      </c>
      <c r="H1106" s="17" t="s">
        <v>4326</v>
      </c>
      <c r="I1106" s="22" t="s">
        <v>23</v>
      </c>
    </row>
    <row r="1107" spans="1:16">
      <c r="A1107" s="17">
        <v>1106</v>
      </c>
      <c r="B1107" s="17">
        <v>77</v>
      </c>
      <c r="C1107" s="17" t="s">
        <v>4193</v>
      </c>
      <c r="D1107" s="17" t="s">
        <v>4194</v>
      </c>
      <c r="E1107" s="17" t="s">
        <v>4323</v>
      </c>
      <c r="F1107" s="17" t="s">
        <v>4324</v>
      </c>
      <c r="G1107" s="17" t="s">
        <v>4327</v>
      </c>
      <c r="H1107" s="17" t="s">
        <v>4328</v>
      </c>
      <c r="I1107" s="22"/>
      <c r="O1107" s="17" t="s">
        <v>4329</v>
      </c>
      <c r="P1107" s="17" t="s">
        <v>4330</v>
      </c>
    </row>
    <row r="1108" spans="1:9">
      <c r="A1108" s="17">
        <v>1107</v>
      </c>
      <c r="B1108" s="17">
        <v>77</v>
      </c>
      <c r="C1108" s="17" t="s">
        <v>4193</v>
      </c>
      <c r="D1108" s="17" t="s">
        <v>4194</v>
      </c>
      <c r="E1108" s="17" t="s">
        <v>4323</v>
      </c>
      <c r="F1108" s="17" t="s">
        <v>4324</v>
      </c>
      <c r="G1108" s="17" t="s">
        <v>4331</v>
      </c>
      <c r="H1108" s="17" t="s">
        <v>4332</v>
      </c>
      <c r="I1108" s="22" t="s">
        <v>23</v>
      </c>
    </row>
    <row r="1109" spans="1:16">
      <c r="A1109" s="17">
        <v>1108</v>
      </c>
      <c r="B1109" s="17">
        <v>77</v>
      </c>
      <c r="C1109" s="17" t="s">
        <v>4193</v>
      </c>
      <c r="D1109" s="17" t="s">
        <v>4194</v>
      </c>
      <c r="E1109" s="17" t="s">
        <v>4323</v>
      </c>
      <c r="F1109" s="17" t="s">
        <v>4324</v>
      </c>
      <c r="G1109" s="17" t="s">
        <v>4333</v>
      </c>
      <c r="H1109" s="17" t="s">
        <v>4334</v>
      </c>
      <c r="I1109" s="22"/>
      <c r="J1109" s="17" t="s">
        <v>58</v>
      </c>
      <c r="M1109" s="17" t="s">
        <v>76</v>
      </c>
      <c r="O1109" s="17" t="s">
        <v>4335</v>
      </c>
      <c r="P1109" s="17" t="s">
        <v>4336</v>
      </c>
    </row>
    <row r="1110" spans="1:16">
      <c r="A1110" s="17">
        <v>1109</v>
      </c>
      <c r="B1110" s="17">
        <v>77</v>
      </c>
      <c r="C1110" s="17" t="s">
        <v>4193</v>
      </c>
      <c r="D1110" s="17" t="s">
        <v>4194</v>
      </c>
      <c r="E1110" s="17" t="s">
        <v>4323</v>
      </c>
      <c r="F1110" s="17" t="s">
        <v>4324</v>
      </c>
      <c r="G1110" s="17" t="s">
        <v>4337</v>
      </c>
      <c r="H1110" s="17" t="s">
        <v>4338</v>
      </c>
      <c r="I1110" s="22"/>
      <c r="O1110" s="17" t="s">
        <v>4339</v>
      </c>
      <c r="P1110" s="17" t="s">
        <v>4340</v>
      </c>
    </row>
    <row r="1111" spans="1:16">
      <c r="A1111" s="17">
        <v>1110</v>
      </c>
      <c r="B1111" s="17">
        <v>77</v>
      </c>
      <c r="C1111" s="17" t="s">
        <v>4193</v>
      </c>
      <c r="D1111" s="17" t="s">
        <v>4194</v>
      </c>
      <c r="E1111" s="17" t="s">
        <v>4323</v>
      </c>
      <c r="F1111" s="17" t="s">
        <v>4324</v>
      </c>
      <c r="G1111" s="17" t="s">
        <v>4341</v>
      </c>
      <c r="H1111" s="17" t="s">
        <v>4342</v>
      </c>
      <c r="I1111" s="22"/>
      <c r="O1111" s="17" t="s">
        <v>4343</v>
      </c>
      <c r="P1111" s="17" t="s">
        <v>4344</v>
      </c>
    </row>
    <row r="1112" spans="1:16">
      <c r="A1112" s="17">
        <v>1111</v>
      </c>
      <c r="B1112" s="17">
        <v>77</v>
      </c>
      <c r="C1112" s="17" t="s">
        <v>4193</v>
      </c>
      <c r="D1112" s="17" t="s">
        <v>4194</v>
      </c>
      <c r="E1112" s="17" t="s">
        <v>4323</v>
      </c>
      <c r="F1112" s="17" t="s">
        <v>4324</v>
      </c>
      <c r="G1112" s="17" t="s">
        <v>4345</v>
      </c>
      <c r="H1112" s="17" t="s">
        <v>4346</v>
      </c>
      <c r="I1112" s="22"/>
      <c r="J1112" s="17" t="s">
        <v>58</v>
      </c>
      <c r="O1112" s="17" t="s">
        <v>4347</v>
      </c>
      <c r="P1112" s="17" t="s">
        <v>4348</v>
      </c>
    </row>
    <row r="1113" spans="1:16">
      <c r="A1113" s="17">
        <v>1112</v>
      </c>
      <c r="B1113" s="17">
        <v>77</v>
      </c>
      <c r="C1113" s="17" t="s">
        <v>4193</v>
      </c>
      <c r="D1113" s="17" t="s">
        <v>4194</v>
      </c>
      <c r="E1113" s="17" t="s">
        <v>4349</v>
      </c>
      <c r="F1113" s="17" t="s">
        <v>4350</v>
      </c>
      <c r="G1113" s="17" t="s">
        <v>4351</v>
      </c>
      <c r="H1113" s="17" t="s">
        <v>4352</v>
      </c>
      <c r="I1113" s="22"/>
      <c r="O1113" s="17" t="s">
        <v>4353</v>
      </c>
      <c r="P1113" s="17" t="s">
        <v>1142</v>
      </c>
    </row>
    <row r="1114" spans="1:16">
      <c r="A1114" s="17">
        <v>1113</v>
      </c>
      <c r="B1114" s="17">
        <v>77</v>
      </c>
      <c r="C1114" s="17" t="s">
        <v>4193</v>
      </c>
      <c r="D1114" s="17" t="s">
        <v>4194</v>
      </c>
      <c r="E1114" s="17" t="s">
        <v>4349</v>
      </c>
      <c r="F1114" s="17" t="s">
        <v>4350</v>
      </c>
      <c r="G1114" s="17" t="s">
        <v>4354</v>
      </c>
      <c r="H1114" s="17" t="s">
        <v>4355</v>
      </c>
      <c r="I1114" s="22"/>
      <c r="O1114" s="17" t="s">
        <v>4356</v>
      </c>
      <c r="P1114" s="17" t="s">
        <v>4357</v>
      </c>
    </row>
    <row r="1115" spans="1:16">
      <c r="A1115" s="17">
        <v>1114</v>
      </c>
      <c r="B1115" s="17">
        <v>77</v>
      </c>
      <c r="C1115" s="17" t="s">
        <v>4193</v>
      </c>
      <c r="D1115" s="17" t="s">
        <v>4194</v>
      </c>
      <c r="E1115" s="17" t="s">
        <v>4349</v>
      </c>
      <c r="F1115" s="17" t="s">
        <v>4350</v>
      </c>
      <c r="G1115" s="17" t="s">
        <v>4358</v>
      </c>
      <c r="H1115" s="17" t="s">
        <v>4359</v>
      </c>
      <c r="I1115" s="22"/>
      <c r="O1115" s="17" t="s">
        <v>4360</v>
      </c>
      <c r="P1115" s="17" t="s">
        <v>4361</v>
      </c>
    </row>
    <row r="1116" spans="1:9">
      <c r="A1116" s="17">
        <v>1115</v>
      </c>
      <c r="B1116" s="17">
        <v>78</v>
      </c>
      <c r="C1116" s="17" t="s">
        <v>4362</v>
      </c>
      <c r="D1116" s="17" t="s">
        <v>4363</v>
      </c>
      <c r="E1116" s="17" t="s">
        <v>4364</v>
      </c>
      <c r="F1116" s="17" t="s">
        <v>4365</v>
      </c>
      <c r="G1116" s="17" t="s">
        <v>4366</v>
      </c>
      <c r="H1116" s="17" t="s">
        <v>4367</v>
      </c>
      <c r="I1116" s="22" t="s">
        <v>23</v>
      </c>
    </row>
    <row r="1117" spans="1:16">
      <c r="A1117" s="17">
        <v>1116</v>
      </c>
      <c r="B1117" s="17">
        <v>78</v>
      </c>
      <c r="C1117" s="17" t="s">
        <v>4362</v>
      </c>
      <c r="D1117" s="17" t="s">
        <v>4363</v>
      </c>
      <c r="E1117" s="17" t="s">
        <v>4364</v>
      </c>
      <c r="F1117" s="17" t="s">
        <v>4365</v>
      </c>
      <c r="G1117" s="17" t="s">
        <v>4368</v>
      </c>
      <c r="H1117" s="17" t="s">
        <v>4369</v>
      </c>
      <c r="I1117" s="22"/>
      <c r="L1117" s="17" t="s">
        <v>234</v>
      </c>
      <c r="O1117" s="17" t="s">
        <v>4370</v>
      </c>
      <c r="P1117" s="17" t="s">
        <v>4371</v>
      </c>
    </row>
    <row r="1118" spans="1:16">
      <c r="A1118" s="17">
        <v>1117</v>
      </c>
      <c r="B1118" s="17">
        <v>78</v>
      </c>
      <c r="C1118" s="17" t="s">
        <v>4362</v>
      </c>
      <c r="D1118" s="17" t="s">
        <v>4363</v>
      </c>
      <c r="E1118" s="17" t="s">
        <v>4364</v>
      </c>
      <c r="F1118" s="17" t="s">
        <v>4365</v>
      </c>
      <c r="G1118" s="17" t="s">
        <v>4372</v>
      </c>
      <c r="H1118" s="17" t="s">
        <v>4373</v>
      </c>
      <c r="I1118" s="22"/>
      <c r="L1118" s="17" t="s">
        <v>234</v>
      </c>
      <c r="O1118" s="17" t="s">
        <v>4374</v>
      </c>
      <c r="P1118" s="17" t="s">
        <v>4375</v>
      </c>
    </row>
    <row r="1119" spans="1:14">
      <c r="A1119" s="17">
        <v>1118</v>
      </c>
      <c r="B1119" s="17">
        <v>78</v>
      </c>
      <c r="C1119" s="17" t="s">
        <v>4362</v>
      </c>
      <c r="D1119" s="17" t="s">
        <v>4363</v>
      </c>
      <c r="E1119" s="17" t="s">
        <v>4364</v>
      </c>
      <c r="F1119" s="17" t="s">
        <v>4365</v>
      </c>
      <c r="G1119" s="17" t="s">
        <v>4376</v>
      </c>
      <c r="H1119" s="17" t="s">
        <v>4377</v>
      </c>
      <c r="I1119" s="22" t="s">
        <v>23</v>
      </c>
      <c r="N1119" s="17" t="s">
        <v>1706</v>
      </c>
    </row>
    <row r="1120" spans="1:16">
      <c r="A1120" s="17">
        <v>1119</v>
      </c>
      <c r="B1120" s="17">
        <v>78</v>
      </c>
      <c r="C1120" s="17" t="s">
        <v>4362</v>
      </c>
      <c r="D1120" s="17" t="s">
        <v>4363</v>
      </c>
      <c r="E1120" s="17" t="s">
        <v>4364</v>
      </c>
      <c r="F1120" s="17" t="s">
        <v>4365</v>
      </c>
      <c r="G1120" s="17" t="s">
        <v>4378</v>
      </c>
      <c r="H1120" s="17" t="s">
        <v>4379</v>
      </c>
      <c r="I1120" s="22"/>
      <c r="J1120" s="17" t="s">
        <v>344</v>
      </c>
      <c r="L1120" s="17" t="s">
        <v>234</v>
      </c>
      <c r="O1120" s="17" t="s">
        <v>4380</v>
      </c>
      <c r="P1120" s="17" t="s">
        <v>4381</v>
      </c>
    </row>
    <row r="1121" spans="1:16">
      <c r="A1121" s="17">
        <v>1120</v>
      </c>
      <c r="B1121" s="17">
        <v>78</v>
      </c>
      <c r="C1121" s="17" t="s">
        <v>4362</v>
      </c>
      <c r="D1121" s="17" t="s">
        <v>4363</v>
      </c>
      <c r="E1121" s="17" t="s">
        <v>4364</v>
      </c>
      <c r="F1121" s="17" t="s">
        <v>4365</v>
      </c>
      <c r="G1121" s="17" t="s">
        <v>4382</v>
      </c>
      <c r="H1121" s="17" t="s">
        <v>4383</v>
      </c>
      <c r="I1121" s="22"/>
      <c r="L1121" s="17" t="s">
        <v>234</v>
      </c>
      <c r="O1121" s="17" t="s">
        <v>4384</v>
      </c>
      <c r="P1121" s="17" t="s">
        <v>4385</v>
      </c>
    </row>
    <row r="1122" spans="1:16">
      <c r="A1122" s="17">
        <v>1121</v>
      </c>
      <c r="B1122" s="17">
        <v>78</v>
      </c>
      <c r="C1122" s="17" t="s">
        <v>4362</v>
      </c>
      <c r="D1122" s="17" t="s">
        <v>4363</v>
      </c>
      <c r="E1122" s="17" t="s">
        <v>4364</v>
      </c>
      <c r="F1122" s="17" t="s">
        <v>4365</v>
      </c>
      <c r="G1122" s="17" t="s">
        <v>4386</v>
      </c>
      <c r="H1122" s="17" t="s">
        <v>4387</v>
      </c>
      <c r="I1122" s="22"/>
      <c r="L1122" s="17" t="s">
        <v>234</v>
      </c>
      <c r="O1122" s="17" t="s">
        <v>4388</v>
      </c>
      <c r="P1122" s="17" t="s">
        <v>4389</v>
      </c>
    </row>
    <row r="1123" spans="1:16">
      <c r="A1123" s="17">
        <v>1122</v>
      </c>
      <c r="B1123" s="17">
        <v>78</v>
      </c>
      <c r="C1123" s="17" t="s">
        <v>4362</v>
      </c>
      <c r="D1123" s="17" t="s">
        <v>4363</v>
      </c>
      <c r="E1123" s="17" t="s">
        <v>4364</v>
      </c>
      <c r="F1123" s="17" t="s">
        <v>4365</v>
      </c>
      <c r="G1123" s="17" t="s">
        <v>4390</v>
      </c>
      <c r="H1123" s="17" t="s">
        <v>4391</v>
      </c>
      <c r="I1123" s="22"/>
      <c r="L1123" s="17" t="s">
        <v>234</v>
      </c>
      <c r="O1123" s="17" t="s">
        <v>4392</v>
      </c>
      <c r="P1123" s="17" t="s">
        <v>4393</v>
      </c>
    </row>
    <row r="1124" spans="1:16">
      <c r="A1124" s="17">
        <v>1123</v>
      </c>
      <c r="B1124" s="17">
        <v>78</v>
      </c>
      <c r="C1124" s="17" t="s">
        <v>4362</v>
      </c>
      <c r="D1124" s="17" t="s">
        <v>4363</v>
      </c>
      <c r="E1124" s="17" t="s">
        <v>4364</v>
      </c>
      <c r="F1124" s="17" t="s">
        <v>4365</v>
      </c>
      <c r="G1124" s="17" t="s">
        <v>4394</v>
      </c>
      <c r="H1124" s="17" t="s">
        <v>4395</v>
      </c>
      <c r="I1124" s="22"/>
      <c r="L1124" s="17" t="s">
        <v>234</v>
      </c>
      <c r="O1124" s="17" t="s">
        <v>4396</v>
      </c>
      <c r="P1124" s="17" t="s">
        <v>2290</v>
      </c>
    </row>
    <row r="1125" spans="1:9">
      <c r="A1125" s="17">
        <v>1124</v>
      </c>
      <c r="B1125" s="17">
        <v>79</v>
      </c>
      <c r="C1125" s="17" t="s">
        <v>4397</v>
      </c>
      <c r="D1125" s="17" t="s">
        <v>4398</v>
      </c>
      <c r="E1125" s="17" t="s">
        <v>4399</v>
      </c>
      <c r="F1125" s="17" t="s">
        <v>4400</v>
      </c>
      <c r="G1125" s="17" t="s">
        <v>4401</v>
      </c>
      <c r="H1125" s="17" t="s">
        <v>4402</v>
      </c>
      <c r="I1125" s="22" t="s">
        <v>23</v>
      </c>
    </row>
    <row r="1126" spans="1:16">
      <c r="A1126" s="17">
        <v>1125</v>
      </c>
      <c r="B1126" s="17">
        <v>79</v>
      </c>
      <c r="C1126" s="17" t="s">
        <v>4397</v>
      </c>
      <c r="D1126" s="17" t="s">
        <v>4398</v>
      </c>
      <c r="E1126" s="17" t="s">
        <v>4399</v>
      </c>
      <c r="F1126" s="17" t="s">
        <v>4400</v>
      </c>
      <c r="G1126" s="17" t="s">
        <v>4403</v>
      </c>
      <c r="H1126" s="17" t="s">
        <v>4404</v>
      </c>
      <c r="I1126" s="22"/>
      <c r="O1126" s="17" t="s">
        <v>4405</v>
      </c>
      <c r="P1126" s="17" t="s">
        <v>4406</v>
      </c>
    </row>
    <row r="1127" spans="1:9">
      <c r="A1127" s="17">
        <v>1126</v>
      </c>
      <c r="B1127" s="17">
        <v>79</v>
      </c>
      <c r="C1127" s="17" t="s">
        <v>4397</v>
      </c>
      <c r="D1127" s="17" t="s">
        <v>4398</v>
      </c>
      <c r="E1127" s="17" t="s">
        <v>4399</v>
      </c>
      <c r="F1127" s="17" t="s">
        <v>4400</v>
      </c>
      <c r="G1127" s="17" t="s">
        <v>4407</v>
      </c>
      <c r="H1127" s="17" t="s">
        <v>4408</v>
      </c>
      <c r="I1127" s="22" t="s">
        <v>23</v>
      </c>
    </row>
    <row r="1128" spans="1:9">
      <c r="A1128" s="17">
        <v>1127</v>
      </c>
      <c r="B1128" s="17">
        <v>79</v>
      </c>
      <c r="C1128" s="17" t="s">
        <v>4397</v>
      </c>
      <c r="D1128" s="17" t="s">
        <v>4398</v>
      </c>
      <c r="E1128" s="17" t="s">
        <v>4409</v>
      </c>
      <c r="F1128" s="17" t="s">
        <v>4410</v>
      </c>
      <c r="G1128" s="17" t="s">
        <v>4411</v>
      </c>
      <c r="H1128" s="17" t="s">
        <v>4412</v>
      </c>
      <c r="I1128" s="22" t="s">
        <v>23</v>
      </c>
    </row>
    <row r="1129" spans="1:9">
      <c r="A1129" s="17">
        <v>1128</v>
      </c>
      <c r="B1129" s="17">
        <v>79</v>
      </c>
      <c r="C1129" s="17" t="s">
        <v>4397</v>
      </c>
      <c r="D1129" s="17" t="s">
        <v>4398</v>
      </c>
      <c r="E1129" s="17" t="s">
        <v>4409</v>
      </c>
      <c r="F1129" s="17" t="s">
        <v>4410</v>
      </c>
      <c r="G1129" s="17" t="s">
        <v>4413</v>
      </c>
      <c r="H1129" s="17" t="s">
        <v>4414</v>
      </c>
      <c r="I1129" s="22" t="s">
        <v>23</v>
      </c>
    </row>
    <row r="1130" spans="1:16">
      <c r="A1130" s="17">
        <v>1129</v>
      </c>
      <c r="B1130" s="17">
        <v>79</v>
      </c>
      <c r="C1130" s="17" t="s">
        <v>4397</v>
      </c>
      <c r="D1130" s="17" t="s">
        <v>4398</v>
      </c>
      <c r="E1130" s="17" t="s">
        <v>4409</v>
      </c>
      <c r="F1130" s="17" t="s">
        <v>4410</v>
      </c>
      <c r="G1130" s="17" t="s">
        <v>4415</v>
      </c>
      <c r="H1130" s="17" t="s">
        <v>4416</v>
      </c>
      <c r="I1130" s="22"/>
      <c r="J1130" s="17" t="s">
        <v>344</v>
      </c>
      <c r="O1130" s="17" t="s">
        <v>4417</v>
      </c>
      <c r="P1130" s="17" t="s">
        <v>790</v>
      </c>
    </row>
    <row r="1131" spans="1:16">
      <c r="A1131" s="17">
        <v>1130</v>
      </c>
      <c r="B1131" s="17">
        <v>79</v>
      </c>
      <c r="C1131" s="17" t="s">
        <v>4397</v>
      </c>
      <c r="D1131" s="17" t="s">
        <v>4398</v>
      </c>
      <c r="E1131" s="17" t="s">
        <v>4409</v>
      </c>
      <c r="F1131" s="17" t="s">
        <v>4410</v>
      </c>
      <c r="G1131" s="17" t="s">
        <v>4418</v>
      </c>
      <c r="H1131" s="17" t="s">
        <v>4419</v>
      </c>
      <c r="I1131" s="22"/>
      <c r="J1131" s="17" t="s">
        <v>58</v>
      </c>
      <c r="M1131" s="17" t="s">
        <v>76</v>
      </c>
      <c r="O1131" s="17" t="s">
        <v>4420</v>
      </c>
      <c r="P1131" s="17" t="s">
        <v>4421</v>
      </c>
    </row>
    <row r="1132" spans="1:16">
      <c r="A1132" s="17">
        <v>1131</v>
      </c>
      <c r="B1132" s="17">
        <v>79</v>
      </c>
      <c r="C1132" s="17" t="s">
        <v>4397</v>
      </c>
      <c r="D1132" s="17" t="s">
        <v>4398</v>
      </c>
      <c r="E1132" s="17" t="s">
        <v>4409</v>
      </c>
      <c r="F1132" s="17" t="s">
        <v>4410</v>
      </c>
      <c r="G1132" s="17" t="s">
        <v>4422</v>
      </c>
      <c r="H1132" s="17" t="s">
        <v>4423</v>
      </c>
      <c r="I1132" s="22"/>
      <c r="O1132" s="17" t="s">
        <v>4424</v>
      </c>
      <c r="P1132" s="17" t="s">
        <v>4425</v>
      </c>
    </row>
    <row r="1133" spans="1:16">
      <c r="A1133" s="17">
        <v>1132</v>
      </c>
      <c r="B1133" s="17">
        <v>79</v>
      </c>
      <c r="C1133" s="17" t="s">
        <v>4397</v>
      </c>
      <c r="D1133" s="17" t="s">
        <v>4398</v>
      </c>
      <c r="E1133" s="17" t="s">
        <v>4409</v>
      </c>
      <c r="F1133" s="17" t="s">
        <v>4410</v>
      </c>
      <c r="G1133" s="17" t="s">
        <v>4426</v>
      </c>
      <c r="H1133" s="17" t="s">
        <v>4427</v>
      </c>
      <c r="I1133" s="22"/>
      <c r="O1133" s="17" t="s">
        <v>4428</v>
      </c>
      <c r="P1133" s="17" t="s">
        <v>4429</v>
      </c>
    </row>
    <row r="1134" spans="1:9">
      <c r="A1134" s="17">
        <v>1133</v>
      </c>
      <c r="B1134" s="17">
        <v>79</v>
      </c>
      <c r="C1134" s="17" t="s">
        <v>4397</v>
      </c>
      <c r="D1134" s="17" t="s">
        <v>4398</v>
      </c>
      <c r="E1134" s="17" t="s">
        <v>4409</v>
      </c>
      <c r="F1134" s="17" t="s">
        <v>4410</v>
      </c>
      <c r="G1134" s="17" t="s">
        <v>4430</v>
      </c>
      <c r="H1134" s="17" t="s">
        <v>4431</v>
      </c>
      <c r="I1134" s="22" t="s">
        <v>23</v>
      </c>
    </row>
    <row r="1135" spans="1:16">
      <c r="A1135" s="17">
        <v>1134</v>
      </c>
      <c r="B1135" s="17">
        <v>79</v>
      </c>
      <c r="C1135" s="17" t="s">
        <v>4397</v>
      </c>
      <c r="D1135" s="17" t="s">
        <v>4398</v>
      </c>
      <c r="E1135" s="17" t="s">
        <v>4409</v>
      </c>
      <c r="F1135" s="17" t="s">
        <v>4410</v>
      </c>
      <c r="G1135" s="17" t="s">
        <v>4432</v>
      </c>
      <c r="H1135" s="17" t="s">
        <v>4433</v>
      </c>
      <c r="I1135" s="22"/>
      <c r="O1135" s="17" t="s">
        <v>4434</v>
      </c>
      <c r="P1135" s="17" t="s">
        <v>4435</v>
      </c>
    </row>
    <row r="1136" spans="1:16">
      <c r="A1136" s="17">
        <v>1135</v>
      </c>
      <c r="B1136" s="17">
        <v>79</v>
      </c>
      <c r="C1136" s="17" t="s">
        <v>4397</v>
      </c>
      <c r="D1136" s="17" t="s">
        <v>4398</v>
      </c>
      <c r="E1136" s="17" t="s">
        <v>4409</v>
      </c>
      <c r="F1136" s="17" t="s">
        <v>4410</v>
      </c>
      <c r="G1136" s="17" t="s">
        <v>4436</v>
      </c>
      <c r="H1136" s="17" t="s">
        <v>4437</v>
      </c>
      <c r="I1136" s="22"/>
      <c r="O1136" s="17" t="s">
        <v>4438</v>
      </c>
      <c r="P1136" s="17" t="s">
        <v>4439</v>
      </c>
    </row>
    <row r="1137" spans="1:16">
      <c r="A1137" s="17">
        <v>1136</v>
      </c>
      <c r="B1137" s="17">
        <v>79</v>
      </c>
      <c r="C1137" s="17" t="s">
        <v>4397</v>
      </c>
      <c r="D1137" s="17" t="s">
        <v>4398</v>
      </c>
      <c r="E1137" s="17" t="s">
        <v>4409</v>
      </c>
      <c r="F1137" s="17" t="s">
        <v>4410</v>
      </c>
      <c r="G1137" s="17" t="s">
        <v>4440</v>
      </c>
      <c r="H1137" s="17" t="s">
        <v>4441</v>
      </c>
      <c r="I1137" s="22"/>
      <c r="J1137" s="17" t="s">
        <v>58</v>
      </c>
      <c r="O1137" s="17" t="s">
        <v>4442</v>
      </c>
      <c r="P1137" s="17" t="s">
        <v>4443</v>
      </c>
    </row>
    <row r="1138" spans="1:16">
      <c r="A1138" s="17">
        <v>1137</v>
      </c>
      <c r="B1138" s="17">
        <v>79</v>
      </c>
      <c r="C1138" s="17" t="s">
        <v>4397</v>
      </c>
      <c r="D1138" s="17" t="s">
        <v>4398</v>
      </c>
      <c r="E1138" s="17" t="s">
        <v>4409</v>
      </c>
      <c r="F1138" s="17" t="s">
        <v>4410</v>
      </c>
      <c r="G1138" s="17" t="s">
        <v>4444</v>
      </c>
      <c r="H1138" s="17" t="s">
        <v>4445</v>
      </c>
      <c r="I1138" s="22"/>
      <c r="O1138" s="17" t="s">
        <v>2629</v>
      </c>
      <c r="P1138" s="17" t="s">
        <v>4446</v>
      </c>
    </row>
    <row r="1139" spans="1:16">
      <c r="A1139" s="17">
        <v>1138</v>
      </c>
      <c r="B1139" s="17">
        <v>79</v>
      </c>
      <c r="C1139" s="17" t="s">
        <v>4397</v>
      </c>
      <c r="D1139" s="17" t="s">
        <v>4398</v>
      </c>
      <c r="E1139" s="17" t="s">
        <v>4409</v>
      </c>
      <c r="F1139" s="17" t="s">
        <v>4410</v>
      </c>
      <c r="G1139" s="17" t="s">
        <v>4447</v>
      </c>
      <c r="H1139" s="17" t="s">
        <v>4448</v>
      </c>
      <c r="I1139" s="22"/>
      <c r="O1139" s="17" t="s">
        <v>4449</v>
      </c>
      <c r="P1139" s="17" t="s">
        <v>4450</v>
      </c>
    </row>
    <row r="1140" spans="1:16">
      <c r="A1140" s="17">
        <v>1139</v>
      </c>
      <c r="B1140" s="17">
        <v>79</v>
      </c>
      <c r="C1140" s="17" t="s">
        <v>4397</v>
      </c>
      <c r="D1140" s="17" t="s">
        <v>4398</v>
      </c>
      <c r="E1140" s="17" t="s">
        <v>4409</v>
      </c>
      <c r="F1140" s="17" t="s">
        <v>4410</v>
      </c>
      <c r="G1140" s="17" t="s">
        <v>4451</v>
      </c>
      <c r="H1140" s="17" t="s">
        <v>4452</v>
      </c>
      <c r="I1140" s="22"/>
      <c r="O1140" s="17" t="s">
        <v>4453</v>
      </c>
      <c r="P1140" s="17" t="s">
        <v>41</v>
      </c>
    </row>
    <row r="1141" spans="1:16">
      <c r="A1141" s="17">
        <v>1140</v>
      </c>
      <c r="B1141" s="17">
        <v>79</v>
      </c>
      <c r="C1141" s="17" t="s">
        <v>4397</v>
      </c>
      <c r="D1141" s="17" t="s">
        <v>4398</v>
      </c>
      <c r="E1141" s="17" t="s">
        <v>4409</v>
      </c>
      <c r="F1141" s="17" t="s">
        <v>4410</v>
      </c>
      <c r="G1141" s="17" t="s">
        <v>4454</v>
      </c>
      <c r="H1141" s="17" t="s">
        <v>4455</v>
      </c>
      <c r="I1141" s="22"/>
      <c r="O1141" s="17" t="s">
        <v>4456</v>
      </c>
      <c r="P1141" s="17" t="s">
        <v>4457</v>
      </c>
    </row>
    <row r="1142" spans="1:16">
      <c r="A1142" s="17">
        <v>1141</v>
      </c>
      <c r="B1142" s="17">
        <v>79</v>
      </c>
      <c r="C1142" s="17" t="s">
        <v>4397</v>
      </c>
      <c r="D1142" s="17" t="s">
        <v>4398</v>
      </c>
      <c r="E1142" s="17" t="s">
        <v>4409</v>
      </c>
      <c r="F1142" s="17" t="s">
        <v>4410</v>
      </c>
      <c r="G1142" s="17" t="s">
        <v>4458</v>
      </c>
      <c r="H1142" s="17" t="s">
        <v>4459</v>
      </c>
      <c r="I1142" s="22"/>
      <c r="O1142" s="17" t="s">
        <v>4460</v>
      </c>
      <c r="P1142" s="17" t="s">
        <v>41</v>
      </c>
    </row>
    <row r="1143" spans="1:16">
      <c r="A1143" s="17">
        <v>1142</v>
      </c>
      <c r="B1143" s="17">
        <v>79</v>
      </c>
      <c r="C1143" s="17" t="s">
        <v>4397</v>
      </c>
      <c r="D1143" s="17" t="s">
        <v>4398</v>
      </c>
      <c r="E1143" s="17" t="s">
        <v>4409</v>
      </c>
      <c r="F1143" s="17" t="s">
        <v>4410</v>
      </c>
      <c r="G1143" s="17" t="s">
        <v>4461</v>
      </c>
      <c r="H1143" s="17" t="s">
        <v>4462</v>
      </c>
      <c r="I1143" s="22"/>
      <c r="O1143" s="17" t="s">
        <v>4463</v>
      </c>
      <c r="P1143" s="17" t="s">
        <v>4464</v>
      </c>
    </row>
    <row r="1144" spans="1:16">
      <c r="A1144" s="17">
        <v>1143</v>
      </c>
      <c r="B1144" s="17">
        <v>80</v>
      </c>
      <c r="C1144" s="17" t="s">
        <v>4465</v>
      </c>
      <c r="D1144" s="17" t="s">
        <v>4466</v>
      </c>
      <c r="E1144" s="17" t="s">
        <v>4467</v>
      </c>
      <c r="F1144" s="17" t="s">
        <v>4468</v>
      </c>
      <c r="G1144" s="17" t="s">
        <v>4469</v>
      </c>
      <c r="H1144" s="17" t="s">
        <v>4470</v>
      </c>
      <c r="O1144" s="17" t="s">
        <v>4471</v>
      </c>
      <c r="P1144" s="17" t="s">
        <v>4472</v>
      </c>
    </row>
    <row r="1145" spans="1:16">
      <c r="A1145" s="17">
        <v>1144</v>
      </c>
      <c r="B1145" s="17">
        <v>80</v>
      </c>
      <c r="C1145" s="17" t="s">
        <v>4465</v>
      </c>
      <c r="D1145" s="17" t="s">
        <v>4466</v>
      </c>
      <c r="E1145" s="17" t="s">
        <v>4473</v>
      </c>
      <c r="F1145" s="17" t="s">
        <v>4474</v>
      </c>
      <c r="G1145" s="17" t="s">
        <v>4475</v>
      </c>
      <c r="H1145" s="17" t="s">
        <v>4476</v>
      </c>
      <c r="O1145" s="17" t="s">
        <v>4471</v>
      </c>
      <c r="P1145" s="17" t="s">
        <v>4477</v>
      </c>
    </row>
    <row r="1146" spans="1:9">
      <c r="A1146" s="17">
        <v>1145</v>
      </c>
      <c r="B1146" s="17">
        <v>80</v>
      </c>
      <c r="C1146" s="17" t="s">
        <v>4465</v>
      </c>
      <c r="D1146" s="17" t="s">
        <v>4466</v>
      </c>
      <c r="E1146" s="17" t="s">
        <v>4473</v>
      </c>
      <c r="F1146" s="17" t="s">
        <v>4474</v>
      </c>
      <c r="G1146" s="17" t="s">
        <v>4478</v>
      </c>
      <c r="H1146" s="17" t="s">
        <v>4479</v>
      </c>
      <c r="I1146" s="17" t="s">
        <v>23</v>
      </c>
    </row>
    <row r="1147" spans="1:16">
      <c r="A1147" s="17">
        <v>1146</v>
      </c>
      <c r="B1147" s="17">
        <v>80</v>
      </c>
      <c r="C1147" s="17" t="s">
        <v>4465</v>
      </c>
      <c r="D1147" s="17" t="s">
        <v>4466</v>
      </c>
      <c r="E1147" s="17" t="s">
        <v>4473</v>
      </c>
      <c r="F1147" s="17" t="s">
        <v>4474</v>
      </c>
      <c r="G1147" s="17" t="s">
        <v>4480</v>
      </c>
      <c r="H1147" s="17" t="s">
        <v>4481</v>
      </c>
      <c r="O1147" s="17" t="s">
        <v>4482</v>
      </c>
      <c r="P1147" s="17" t="s">
        <v>4483</v>
      </c>
    </row>
    <row r="1148" spans="1:16">
      <c r="A1148" s="17">
        <v>1147</v>
      </c>
      <c r="B1148" s="17">
        <v>80</v>
      </c>
      <c r="C1148" s="17" t="s">
        <v>4465</v>
      </c>
      <c r="D1148" s="17" t="s">
        <v>4466</v>
      </c>
      <c r="E1148" s="17" t="s">
        <v>4473</v>
      </c>
      <c r="F1148" s="17" t="s">
        <v>4474</v>
      </c>
      <c r="G1148" s="17" t="s">
        <v>4484</v>
      </c>
      <c r="H1148" s="17" t="s">
        <v>4485</v>
      </c>
      <c r="O1148" s="17" t="s">
        <v>1516</v>
      </c>
      <c r="P1148" s="17" t="s">
        <v>4486</v>
      </c>
    </row>
    <row r="1149" spans="1:16">
      <c r="A1149" s="17">
        <v>1148</v>
      </c>
      <c r="B1149" s="17">
        <v>80</v>
      </c>
      <c r="C1149" s="17" t="s">
        <v>4465</v>
      </c>
      <c r="D1149" s="17" t="s">
        <v>4466</v>
      </c>
      <c r="E1149" s="17" t="s">
        <v>4487</v>
      </c>
      <c r="F1149" s="17" t="s">
        <v>4488</v>
      </c>
      <c r="G1149" s="17" t="s">
        <v>4489</v>
      </c>
      <c r="H1149" s="17" t="s">
        <v>4490</v>
      </c>
      <c r="O1149" s="17" t="s">
        <v>4491</v>
      </c>
      <c r="P1149" s="17" t="s">
        <v>3882</v>
      </c>
    </row>
    <row r="1150" spans="1:16">
      <c r="A1150" s="17">
        <v>1149</v>
      </c>
      <c r="B1150" s="17">
        <v>81</v>
      </c>
      <c r="C1150" s="17" t="s">
        <v>4492</v>
      </c>
      <c r="D1150" s="17" t="s">
        <v>4493</v>
      </c>
      <c r="E1150" s="17" t="s">
        <v>4494</v>
      </c>
      <c r="F1150" s="17" t="s">
        <v>4495</v>
      </c>
      <c r="G1150" s="17" t="s">
        <v>4496</v>
      </c>
      <c r="H1150" s="17" t="s">
        <v>4497</v>
      </c>
      <c r="O1150" s="17" t="s">
        <v>4498</v>
      </c>
      <c r="P1150" s="17" t="s">
        <v>4499</v>
      </c>
    </row>
    <row r="1151" spans="1:16">
      <c r="A1151" s="17">
        <v>1150</v>
      </c>
      <c r="B1151" s="17">
        <v>81</v>
      </c>
      <c r="C1151" s="17" t="s">
        <v>4492</v>
      </c>
      <c r="D1151" s="17" t="s">
        <v>4493</v>
      </c>
      <c r="E1151" s="17" t="s">
        <v>4500</v>
      </c>
      <c r="F1151" s="17" t="s">
        <v>4501</v>
      </c>
      <c r="G1151" s="17" t="s">
        <v>4502</v>
      </c>
      <c r="H1151" s="17" t="s">
        <v>4503</v>
      </c>
      <c r="O1151" s="17" t="s">
        <v>4504</v>
      </c>
      <c r="P1151" s="17" t="s">
        <v>4505</v>
      </c>
    </row>
    <row r="1152" spans="1:16">
      <c r="A1152" s="17">
        <v>1151</v>
      </c>
      <c r="B1152" s="17">
        <v>81</v>
      </c>
      <c r="C1152" s="17" t="s">
        <v>4492</v>
      </c>
      <c r="D1152" s="17" t="s">
        <v>4493</v>
      </c>
      <c r="E1152" s="17" t="s">
        <v>4500</v>
      </c>
      <c r="F1152" s="17" t="s">
        <v>4501</v>
      </c>
      <c r="G1152" s="17" t="s">
        <v>4506</v>
      </c>
      <c r="H1152" s="17" t="s">
        <v>4507</v>
      </c>
      <c r="O1152" s="17" t="s">
        <v>4508</v>
      </c>
      <c r="P1152" s="17" t="s">
        <v>790</v>
      </c>
    </row>
    <row r="1153" spans="1:9">
      <c r="A1153" s="17">
        <v>1152</v>
      </c>
      <c r="B1153" s="17">
        <v>81</v>
      </c>
      <c r="C1153" s="17" t="s">
        <v>4492</v>
      </c>
      <c r="D1153" s="17" t="s">
        <v>4493</v>
      </c>
      <c r="E1153" s="17" t="s">
        <v>4509</v>
      </c>
      <c r="F1153" s="17" t="s">
        <v>4510</v>
      </c>
      <c r="G1153" s="17" t="s">
        <v>4511</v>
      </c>
      <c r="H1153" s="17" t="s">
        <v>4512</v>
      </c>
      <c r="I1153" s="17" t="s">
        <v>23</v>
      </c>
    </row>
    <row r="1154" spans="1:16">
      <c r="A1154" s="17">
        <v>1153</v>
      </c>
      <c r="B1154" s="17">
        <v>81</v>
      </c>
      <c r="C1154" s="17" t="s">
        <v>4492</v>
      </c>
      <c r="D1154" s="17" t="s">
        <v>4493</v>
      </c>
      <c r="E1154" s="17" t="s">
        <v>4513</v>
      </c>
      <c r="F1154" s="17" t="s">
        <v>4514</v>
      </c>
      <c r="G1154" s="17" t="s">
        <v>4515</v>
      </c>
      <c r="H1154" s="17" t="s">
        <v>4516</v>
      </c>
      <c r="O1154" s="17" t="s">
        <v>4517</v>
      </c>
      <c r="P1154" s="17" t="s">
        <v>790</v>
      </c>
    </row>
    <row r="1155" spans="1:16">
      <c r="A1155" s="17">
        <v>1154</v>
      </c>
      <c r="B1155" s="17">
        <v>81</v>
      </c>
      <c r="C1155" s="17" t="s">
        <v>4492</v>
      </c>
      <c r="D1155" s="17" t="s">
        <v>4493</v>
      </c>
      <c r="E1155" s="17" t="s">
        <v>4518</v>
      </c>
      <c r="F1155" s="17" t="s">
        <v>4519</v>
      </c>
      <c r="G1155" s="17" t="s">
        <v>4520</v>
      </c>
      <c r="H1155" s="17" t="s">
        <v>4521</v>
      </c>
      <c r="O1155" s="17" t="s">
        <v>4522</v>
      </c>
      <c r="P1155" s="17" t="s">
        <v>790</v>
      </c>
    </row>
    <row r="1156" spans="1:9">
      <c r="A1156" s="17">
        <v>1155</v>
      </c>
      <c r="B1156" s="17">
        <v>81</v>
      </c>
      <c r="C1156" s="17" t="s">
        <v>4492</v>
      </c>
      <c r="D1156" s="17" t="s">
        <v>4493</v>
      </c>
      <c r="E1156" s="17" t="s">
        <v>4523</v>
      </c>
      <c r="F1156" s="17" t="s">
        <v>4524</v>
      </c>
      <c r="G1156" s="17" t="s">
        <v>4525</v>
      </c>
      <c r="H1156" s="17" t="s">
        <v>4526</v>
      </c>
      <c r="I1156" s="17" t="s">
        <v>23</v>
      </c>
    </row>
    <row r="1157" spans="1:9">
      <c r="A1157" s="17">
        <v>1156</v>
      </c>
      <c r="B1157" s="17">
        <v>81</v>
      </c>
      <c r="C1157" s="17" t="s">
        <v>4492</v>
      </c>
      <c r="D1157" s="17" t="s">
        <v>4493</v>
      </c>
      <c r="E1157" s="17" t="s">
        <v>4523</v>
      </c>
      <c r="F1157" s="17" t="s">
        <v>4524</v>
      </c>
      <c r="G1157" s="17" t="s">
        <v>4527</v>
      </c>
      <c r="H1157" s="17" t="s">
        <v>4528</v>
      </c>
      <c r="I1157" s="17" t="s">
        <v>23</v>
      </c>
    </row>
    <row r="1158" spans="1:9">
      <c r="A1158" s="17">
        <v>1157</v>
      </c>
      <c r="B1158" s="17">
        <v>81</v>
      </c>
      <c r="C1158" s="17" t="s">
        <v>4492</v>
      </c>
      <c r="D1158" s="17" t="s">
        <v>4493</v>
      </c>
      <c r="E1158" s="17" t="s">
        <v>4523</v>
      </c>
      <c r="F1158" s="17" t="s">
        <v>4524</v>
      </c>
      <c r="G1158" s="17" t="s">
        <v>4529</v>
      </c>
      <c r="H1158" s="17" t="s">
        <v>4530</v>
      </c>
      <c r="I1158" s="17" t="s">
        <v>23</v>
      </c>
    </row>
    <row r="1159" spans="1:15">
      <c r="A1159" s="17">
        <v>1158</v>
      </c>
      <c r="B1159" s="17">
        <v>81</v>
      </c>
      <c r="C1159" s="17" t="s">
        <v>4492</v>
      </c>
      <c r="D1159" s="17" t="s">
        <v>4493</v>
      </c>
      <c r="E1159" s="17" t="s">
        <v>4523</v>
      </c>
      <c r="F1159" s="17" t="s">
        <v>4524</v>
      </c>
      <c r="G1159" s="17" t="s">
        <v>4531</v>
      </c>
      <c r="H1159" s="17" t="s">
        <v>4532</v>
      </c>
      <c r="I1159" s="17" t="s">
        <v>23</v>
      </c>
      <c r="O1159" s="23"/>
    </row>
    <row r="1160" spans="1:9">
      <c r="A1160" s="17">
        <v>1159</v>
      </c>
      <c r="B1160" s="17">
        <v>81</v>
      </c>
      <c r="C1160" s="17" t="s">
        <v>4492</v>
      </c>
      <c r="D1160" s="17" t="s">
        <v>4493</v>
      </c>
      <c r="E1160" s="17" t="s">
        <v>4523</v>
      </c>
      <c r="F1160" s="17" t="s">
        <v>4524</v>
      </c>
      <c r="G1160" s="17" t="s">
        <v>4533</v>
      </c>
      <c r="H1160" s="17" t="s">
        <v>4534</v>
      </c>
      <c r="I1160" s="17" t="s">
        <v>23</v>
      </c>
    </row>
    <row r="1161" spans="1:9">
      <c r="A1161" s="17">
        <v>1160</v>
      </c>
      <c r="B1161" s="17">
        <v>81</v>
      </c>
      <c r="C1161" s="17" t="s">
        <v>4492</v>
      </c>
      <c r="D1161" s="17" t="s">
        <v>4493</v>
      </c>
      <c r="E1161" s="17" t="s">
        <v>4523</v>
      </c>
      <c r="F1161" s="17" t="s">
        <v>4524</v>
      </c>
      <c r="G1161" s="17" t="s">
        <v>4535</v>
      </c>
      <c r="H1161" s="17" t="s">
        <v>4536</v>
      </c>
      <c r="I1161" s="17" t="s">
        <v>23</v>
      </c>
    </row>
    <row r="1162" spans="1:9">
      <c r="A1162" s="17">
        <v>1161</v>
      </c>
      <c r="B1162" s="17">
        <v>81</v>
      </c>
      <c r="C1162" s="17" t="s">
        <v>4492</v>
      </c>
      <c r="D1162" s="17" t="s">
        <v>4493</v>
      </c>
      <c r="E1162" s="17" t="s">
        <v>4523</v>
      </c>
      <c r="F1162" s="17" t="s">
        <v>4524</v>
      </c>
      <c r="G1162" s="17" t="s">
        <v>4537</v>
      </c>
      <c r="H1162" s="17" t="s">
        <v>4538</v>
      </c>
      <c r="I1162" s="17" t="s">
        <v>23</v>
      </c>
    </row>
    <row r="1163" spans="1:9">
      <c r="A1163" s="17">
        <v>1162</v>
      </c>
      <c r="B1163" s="17">
        <v>81</v>
      </c>
      <c r="C1163" s="17" t="s">
        <v>4492</v>
      </c>
      <c r="D1163" s="17" t="s">
        <v>4493</v>
      </c>
      <c r="E1163" s="17" t="s">
        <v>4523</v>
      </c>
      <c r="F1163" s="17" t="s">
        <v>4524</v>
      </c>
      <c r="G1163" s="17" t="s">
        <v>4539</v>
      </c>
      <c r="H1163" s="17" t="s">
        <v>4540</v>
      </c>
      <c r="I1163" s="17" t="s">
        <v>23</v>
      </c>
    </row>
    <row r="1164" spans="1:9">
      <c r="A1164" s="17">
        <v>1163</v>
      </c>
      <c r="B1164" s="17">
        <v>81</v>
      </c>
      <c r="C1164" s="17" t="s">
        <v>4492</v>
      </c>
      <c r="D1164" s="17" t="s">
        <v>4493</v>
      </c>
      <c r="E1164" s="17" t="s">
        <v>4523</v>
      </c>
      <c r="F1164" s="17" t="s">
        <v>4524</v>
      </c>
      <c r="G1164" s="17" t="s">
        <v>4541</v>
      </c>
      <c r="H1164" s="17" t="s">
        <v>4542</v>
      </c>
      <c r="I1164" s="17" t="s">
        <v>23</v>
      </c>
    </row>
    <row r="1165" spans="1:9">
      <c r="A1165" s="17">
        <v>1164</v>
      </c>
      <c r="B1165" s="17">
        <v>81</v>
      </c>
      <c r="C1165" s="17" t="s">
        <v>4492</v>
      </c>
      <c r="D1165" s="17" t="s">
        <v>4493</v>
      </c>
      <c r="E1165" s="17" t="s">
        <v>4523</v>
      </c>
      <c r="F1165" s="17" t="s">
        <v>4524</v>
      </c>
      <c r="G1165" s="17" t="s">
        <v>4543</v>
      </c>
      <c r="H1165" s="17" t="s">
        <v>4544</v>
      </c>
      <c r="I1165" s="17" t="s">
        <v>23</v>
      </c>
    </row>
    <row r="1166" spans="1:9">
      <c r="A1166" s="17">
        <v>1165</v>
      </c>
      <c r="B1166" s="17">
        <v>81</v>
      </c>
      <c r="C1166" s="17" t="s">
        <v>4492</v>
      </c>
      <c r="D1166" s="17" t="s">
        <v>4493</v>
      </c>
      <c r="E1166" s="17" t="s">
        <v>4523</v>
      </c>
      <c r="F1166" s="17" t="s">
        <v>4524</v>
      </c>
      <c r="G1166" s="17" t="s">
        <v>4545</v>
      </c>
      <c r="H1166" s="17" t="s">
        <v>4546</v>
      </c>
      <c r="I1166" s="17" t="s">
        <v>23</v>
      </c>
    </row>
    <row r="1167" spans="1:9">
      <c r="A1167" s="17">
        <v>1166</v>
      </c>
      <c r="B1167" s="17">
        <v>81</v>
      </c>
      <c r="C1167" s="17" t="s">
        <v>4492</v>
      </c>
      <c r="D1167" s="17" t="s">
        <v>4493</v>
      </c>
      <c r="E1167" s="17" t="s">
        <v>4523</v>
      </c>
      <c r="F1167" s="17" t="s">
        <v>4524</v>
      </c>
      <c r="G1167" s="17" t="s">
        <v>4547</v>
      </c>
      <c r="H1167" s="17" t="s">
        <v>4548</v>
      </c>
      <c r="I1167" s="17" t="s">
        <v>23</v>
      </c>
    </row>
    <row r="1168" spans="1:9">
      <c r="A1168" s="17">
        <v>1167</v>
      </c>
      <c r="B1168" s="17">
        <v>81</v>
      </c>
      <c r="C1168" s="17" t="s">
        <v>4492</v>
      </c>
      <c r="D1168" s="17" t="s">
        <v>4493</v>
      </c>
      <c r="E1168" s="17" t="s">
        <v>4523</v>
      </c>
      <c r="F1168" s="17" t="s">
        <v>4524</v>
      </c>
      <c r="G1168" s="17" t="s">
        <v>4549</v>
      </c>
      <c r="H1168" s="17" t="s">
        <v>4550</v>
      </c>
      <c r="I1168" s="17" t="s">
        <v>23</v>
      </c>
    </row>
    <row r="1169" spans="1:9">
      <c r="A1169" s="17">
        <v>1168</v>
      </c>
      <c r="B1169" s="17">
        <v>81</v>
      </c>
      <c r="C1169" s="17" t="s">
        <v>4492</v>
      </c>
      <c r="D1169" s="17" t="s">
        <v>4493</v>
      </c>
      <c r="E1169" s="17" t="s">
        <v>4523</v>
      </c>
      <c r="F1169" s="17" t="s">
        <v>4524</v>
      </c>
      <c r="G1169" s="17" t="s">
        <v>4551</v>
      </c>
      <c r="H1169" s="17" t="s">
        <v>4552</v>
      </c>
      <c r="I1169" s="17" t="s">
        <v>23</v>
      </c>
    </row>
    <row r="1170" spans="1:9">
      <c r="A1170" s="17">
        <v>1169</v>
      </c>
      <c r="B1170" s="17">
        <v>81</v>
      </c>
      <c r="C1170" s="17" t="s">
        <v>4492</v>
      </c>
      <c r="D1170" s="17" t="s">
        <v>4493</v>
      </c>
      <c r="E1170" s="17" t="s">
        <v>4523</v>
      </c>
      <c r="F1170" s="17" t="s">
        <v>4524</v>
      </c>
      <c r="G1170" s="17" t="s">
        <v>4553</v>
      </c>
      <c r="H1170" s="17" t="s">
        <v>4554</v>
      </c>
      <c r="I1170" s="17" t="s">
        <v>23</v>
      </c>
    </row>
    <row r="1171" spans="1:9">
      <c r="A1171" s="17">
        <v>1170</v>
      </c>
      <c r="B1171" s="17">
        <v>81</v>
      </c>
      <c r="C1171" s="17" t="s">
        <v>4492</v>
      </c>
      <c r="D1171" s="17" t="s">
        <v>4493</v>
      </c>
      <c r="E1171" s="17" t="s">
        <v>4523</v>
      </c>
      <c r="F1171" s="17" t="s">
        <v>4524</v>
      </c>
      <c r="G1171" s="17" t="s">
        <v>4555</v>
      </c>
      <c r="H1171" s="17" t="s">
        <v>4556</v>
      </c>
      <c r="I1171" s="17" t="s">
        <v>23</v>
      </c>
    </row>
    <row r="1172" spans="1:9">
      <c r="A1172" s="17">
        <v>1171</v>
      </c>
      <c r="B1172" s="17">
        <v>81</v>
      </c>
      <c r="C1172" s="17" t="s">
        <v>4492</v>
      </c>
      <c r="D1172" s="17" t="s">
        <v>4493</v>
      </c>
      <c r="E1172" s="17" t="s">
        <v>4523</v>
      </c>
      <c r="F1172" s="17" t="s">
        <v>4524</v>
      </c>
      <c r="G1172" s="17" t="s">
        <v>4557</v>
      </c>
      <c r="H1172" s="17" t="s">
        <v>4558</v>
      </c>
      <c r="I1172" s="17" t="s">
        <v>23</v>
      </c>
    </row>
    <row r="1173" spans="1:9">
      <c r="A1173" s="17">
        <v>1172</v>
      </c>
      <c r="B1173" s="17">
        <v>81</v>
      </c>
      <c r="C1173" s="17" t="s">
        <v>4492</v>
      </c>
      <c r="D1173" s="17" t="s">
        <v>4493</v>
      </c>
      <c r="E1173" s="17" t="s">
        <v>4523</v>
      </c>
      <c r="F1173" s="17" t="s">
        <v>4524</v>
      </c>
      <c r="G1173" s="17" t="s">
        <v>4559</v>
      </c>
      <c r="H1173" s="17" t="s">
        <v>4560</v>
      </c>
      <c r="I1173" s="17" t="s">
        <v>23</v>
      </c>
    </row>
    <row r="1174" spans="1:9">
      <c r="A1174" s="17">
        <v>1173</v>
      </c>
      <c r="B1174" s="17">
        <v>81</v>
      </c>
      <c r="C1174" s="17" t="s">
        <v>4492</v>
      </c>
      <c r="D1174" s="17" t="s">
        <v>4493</v>
      </c>
      <c r="E1174" s="17" t="s">
        <v>4523</v>
      </c>
      <c r="F1174" s="17" t="s">
        <v>4524</v>
      </c>
      <c r="G1174" s="17" t="s">
        <v>4561</v>
      </c>
      <c r="H1174" s="17" t="s">
        <v>4562</v>
      </c>
      <c r="I1174" s="17" t="s">
        <v>23</v>
      </c>
    </row>
    <row r="1175" spans="1:9">
      <c r="A1175" s="17">
        <v>1174</v>
      </c>
      <c r="B1175" s="17">
        <v>81</v>
      </c>
      <c r="C1175" s="17" t="s">
        <v>4492</v>
      </c>
      <c r="D1175" s="17" t="s">
        <v>4493</v>
      </c>
      <c r="E1175" s="17" t="s">
        <v>4523</v>
      </c>
      <c r="F1175" s="17" t="s">
        <v>4524</v>
      </c>
      <c r="G1175" s="17" t="s">
        <v>4563</v>
      </c>
      <c r="H1175" s="17" t="s">
        <v>4564</v>
      </c>
      <c r="I1175" s="17" t="s">
        <v>23</v>
      </c>
    </row>
    <row r="1176" spans="1:9">
      <c r="A1176" s="17">
        <v>1175</v>
      </c>
      <c r="B1176" s="17">
        <v>81</v>
      </c>
      <c r="C1176" s="17" t="s">
        <v>4492</v>
      </c>
      <c r="D1176" s="17" t="s">
        <v>4493</v>
      </c>
      <c r="E1176" s="17" t="s">
        <v>4523</v>
      </c>
      <c r="F1176" s="17" t="s">
        <v>4524</v>
      </c>
      <c r="G1176" s="17" t="s">
        <v>4565</v>
      </c>
      <c r="H1176" s="17" t="s">
        <v>4566</v>
      </c>
      <c r="I1176" s="17" t="s">
        <v>23</v>
      </c>
    </row>
    <row r="1177" spans="1:9">
      <c r="A1177" s="17">
        <v>1176</v>
      </c>
      <c r="B1177" s="17">
        <v>81</v>
      </c>
      <c r="C1177" s="17" t="s">
        <v>4492</v>
      </c>
      <c r="D1177" s="17" t="s">
        <v>4493</v>
      </c>
      <c r="E1177" s="17" t="s">
        <v>4567</v>
      </c>
      <c r="F1177" s="17" t="s">
        <v>4568</v>
      </c>
      <c r="G1177" s="17" t="s">
        <v>4569</v>
      </c>
      <c r="H1177" s="17" t="s">
        <v>4570</v>
      </c>
      <c r="I1177" s="17" t="s">
        <v>23</v>
      </c>
    </row>
    <row r="1178" spans="1:16">
      <c r="A1178" s="17">
        <v>1177</v>
      </c>
      <c r="B1178" s="17">
        <v>81</v>
      </c>
      <c r="C1178" s="17" t="s">
        <v>4492</v>
      </c>
      <c r="D1178" s="17" t="s">
        <v>4493</v>
      </c>
      <c r="E1178" s="17" t="s">
        <v>4571</v>
      </c>
      <c r="F1178" s="17" t="s">
        <v>4572</v>
      </c>
      <c r="G1178" s="17" t="s">
        <v>4573</v>
      </c>
      <c r="H1178" s="17" t="s">
        <v>4574</v>
      </c>
      <c r="O1178" s="17" t="s">
        <v>4575</v>
      </c>
      <c r="P1178" s="17" t="s">
        <v>4576</v>
      </c>
    </row>
    <row r="1179" spans="1:16">
      <c r="A1179" s="17">
        <v>1178</v>
      </c>
      <c r="B1179" s="17">
        <v>81</v>
      </c>
      <c r="C1179" s="17" t="s">
        <v>4492</v>
      </c>
      <c r="D1179" s="17" t="s">
        <v>4493</v>
      </c>
      <c r="E1179" s="17" t="s">
        <v>4571</v>
      </c>
      <c r="F1179" s="17" t="s">
        <v>4572</v>
      </c>
      <c r="G1179" s="17" t="s">
        <v>4577</v>
      </c>
      <c r="H1179" s="17" t="s">
        <v>4578</v>
      </c>
      <c r="O1179" s="17" t="s">
        <v>4579</v>
      </c>
      <c r="P1179" s="17" t="s">
        <v>4580</v>
      </c>
    </row>
    <row r="1180" spans="1:16">
      <c r="A1180" s="17">
        <v>1179</v>
      </c>
      <c r="B1180" s="17">
        <v>81</v>
      </c>
      <c r="C1180" s="17" t="s">
        <v>4492</v>
      </c>
      <c r="D1180" s="17" t="s">
        <v>4493</v>
      </c>
      <c r="E1180" s="17" t="s">
        <v>4571</v>
      </c>
      <c r="F1180" s="17" t="s">
        <v>4572</v>
      </c>
      <c r="G1180" s="17" t="s">
        <v>4581</v>
      </c>
      <c r="H1180" s="17" t="s">
        <v>4582</v>
      </c>
      <c r="O1180" s="17" t="s">
        <v>4583</v>
      </c>
      <c r="P1180" s="17" t="s">
        <v>545</v>
      </c>
    </row>
    <row r="1181" spans="1:16">
      <c r="A1181" s="17">
        <v>1180</v>
      </c>
      <c r="B1181" s="17">
        <v>81</v>
      </c>
      <c r="C1181" s="17" t="s">
        <v>4492</v>
      </c>
      <c r="D1181" s="17" t="s">
        <v>4493</v>
      </c>
      <c r="E1181" s="17" t="s">
        <v>4571</v>
      </c>
      <c r="F1181" s="17" t="s">
        <v>4572</v>
      </c>
      <c r="G1181" s="17" t="s">
        <v>4584</v>
      </c>
      <c r="H1181" s="17" t="s">
        <v>4585</v>
      </c>
      <c r="O1181" s="17" t="s">
        <v>4586</v>
      </c>
      <c r="P1181" s="17" t="s">
        <v>4587</v>
      </c>
    </row>
    <row r="1182" spans="1:16">
      <c r="A1182" s="17">
        <v>1181</v>
      </c>
      <c r="B1182" s="17">
        <v>81</v>
      </c>
      <c r="C1182" s="17" t="s">
        <v>4492</v>
      </c>
      <c r="D1182" s="17" t="s">
        <v>4493</v>
      </c>
      <c r="E1182" s="17" t="s">
        <v>4571</v>
      </c>
      <c r="F1182" s="17" t="s">
        <v>4572</v>
      </c>
      <c r="G1182" s="17" t="s">
        <v>4588</v>
      </c>
      <c r="H1182" s="17" t="s">
        <v>4589</v>
      </c>
      <c r="O1182" s="17" t="s">
        <v>4590</v>
      </c>
      <c r="P1182" s="17" t="s">
        <v>4591</v>
      </c>
    </row>
    <row r="1183" spans="1:16">
      <c r="A1183" s="17">
        <v>1182</v>
      </c>
      <c r="B1183" s="17">
        <v>81</v>
      </c>
      <c r="C1183" s="17" t="s">
        <v>4492</v>
      </c>
      <c r="D1183" s="17" t="s">
        <v>4493</v>
      </c>
      <c r="E1183" s="17" t="s">
        <v>4571</v>
      </c>
      <c r="F1183" s="17" t="s">
        <v>4572</v>
      </c>
      <c r="G1183" s="17" t="s">
        <v>4592</v>
      </c>
      <c r="H1183" s="17" t="s">
        <v>4593</v>
      </c>
      <c r="O1183" s="17" t="s">
        <v>4594</v>
      </c>
      <c r="P1183" s="17" t="s">
        <v>4595</v>
      </c>
    </row>
    <row r="1184" spans="1:16">
      <c r="A1184" s="17">
        <v>1183</v>
      </c>
      <c r="B1184" s="17">
        <v>81</v>
      </c>
      <c r="C1184" s="17" t="s">
        <v>4492</v>
      </c>
      <c r="D1184" s="17" t="s">
        <v>4493</v>
      </c>
      <c r="E1184" s="17" t="s">
        <v>4571</v>
      </c>
      <c r="F1184" s="17" t="s">
        <v>4572</v>
      </c>
      <c r="G1184" s="17" t="s">
        <v>4596</v>
      </c>
      <c r="H1184" s="17" t="s">
        <v>4597</v>
      </c>
      <c r="O1184" s="17" t="s">
        <v>4598</v>
      </c>
      <c r="P1184" s="17" t="s">
        <v>545</v>
      </c>
    </row>
    <row r="1185" spans="1:16">
      <c r="A1185" s="17">
        <v>1184</v>
      </c>
      <c r="B1185" s="17">
        <v>81</v>
      </c>
      <c r="C1185" s="17" t="s">
        <v>4492</v>
      </c>
      <c r="D1185" s="17" t="s">
        <v>4493</v>
      </c>
      <c r="E1185" s="17" t="s">
        <v>4571</v>
      </c>
      <c r="F1185" s="17" t="s">
        <v>4572</v>
      </c>
      <c r="G1185" s="17" t="s">
        <v>4599</v>
      </c>
      <c r="H1185" s="17" t="s">
        <v>4600</v>
      </c>
      <c r="O1185" s="17" t="s">
        <v>4601</v>
      </c>
      <c r="P1185" s="17" t="s">
        <v>4602</v>
      </c>
    </row>
    <row r="1186" spans="1:16">
      <c r="A1186" s="17">
        <v>1185</v>
      </c>
      <c r="B1186" s="17">
        <v>81</v>
      </c>
      <c r="C1186" s="17" t="s">
        <v>4492</v>
      </c>
      <c r="D1186" s="17" t="s">
        <v>4493</v>
      </c>
      <c r="E1186" s="17" t="s">
        <v>4571</v>
      </c>
      <c r="F1186" s="17" t="s">
        <v>4572</v>
      </c>
      <c r="G1186" s="17" t="s">
        <v>4603</v>
      </c>
      <c r="H1186" s="17" t="s">
        <v>4604</v>
      </c>
      <c r="O1186" s="17" t="s">
        <v>4605</v>
      </c>
      <c r="P1186" s="17" t="s">
        <v>4606</v>
      </c>
    </row>
    <row r="1187" spans="1:14">
      <c r="A1187" s="17">
        <v>1186</v>
      </c>
      <c r="B1187" s="17">
        <v>81</v>
      </c>
      <c r="C1187" s="17" t="s">
        <v>4492</v>
      </c>
      <c r="D1187" s="17" t="s">
        <v>4493</v>
      </c>
      <c r="E1187" s="17" t="s">
        <v>4607</v>
      </c>
      <c r="F1187" s="17" t="s">
        <v>4608</v>
      </c>
      <c r="G1187" s="17" t="s">
        <v>4609</v>
      </c>
      <c r="H1187" s="17" t="s">
        <v>4610</v>
      </c>
      <c r="I1187" s="17" t="s">
        <v>1706</v>
      </c>
      <c r="N1187" s="21" t="s">
        <v>819</v>
      </c>
    </row>
    <row r="1188" spans="1:16">
      <c r="A1188" s="17">
        <v>1187</v>
      </c>
      <c r="B1188" s="17">
        <v>81</v>
      </c>
      <c r="C1188" s="17" t="s">
        <v>4492</v>
      </c>
      <c r="D1188" s="17" t="s">
        <v>4493</v>
      </c>
      <c r="E1188" s="17" t="s">
        <v>4611</v>
      </c>
      <c r="F1188" s="17" t="s">
        <v>4612</v>
      </c>
      <c r="G1188" s="17" t="s">
        <v>4613</v>
      </c>
      <c r="H1188" s="17" t="s">
        <v>4614</v>
      </c>
      <c r="O1188" s="17" t="s">
        <v>4471</v>
      </c>
      <c r="P1188" s="17" t="s">
        <v>4615</v>
      </c>
    </row>
    <row r="1189" spans="1:16">
      <c r="A1189" s="17">
        <v>1188</v>
      </c>
      <c r="B1189" s="17">
        <v>81</v>
      </c>
      <c r="C1189" s="17" t="s">
        <v>4492</v>
      </c>
      <c r="D1189" s="17" t="s">
        <v>4493</v>
      </c>
      <c r="E1189" s="17" t="s">
        <v>4616</v>
      </c>
      <c r="F1189" s="17" t="s">
        <v>4617</v>
      </c>
      <c r="G1189" s="17" t="s">
        <v>4618</v>
      </c>
      <c r="H1189" s="17" t="s">
        <v>4619</v>
      </c>
      <c r="O1189" s="17" t="s">
        <v>4620</v>
      </c>
      <c r="P1189" s="17" t="s">
        <v>4621</v>
      </c>
    </row>
    <row r="1190" spans="1:9">
      <c r="A1190" s="17">
        <v>1189</v>
      </c>
      <c r="B1190" s="17">
        <v>81</v>
      </c>
      <c r="C1190" s="17" t="s">
        <v>4492</v>
      </c>
      <c r="D1190" s="17" t="s">
        <v>4493</v>
      </c>
      <c r="E1190" s="17" t="s">
        <v>4622</v>
      </c>
      <c r="F1190" s="17" t="s">
        <v>4623</v>
      </c>
      <c r="G1190" s="17" t="s">
        <v>4624</v>
      </c>
      <c r="H1190" s="17" t="s">
        <v>4625</v>
      </c>
      <c r="I1190" s="17" t="s">
        <v>23</v>
      </c>
    </row>
    <row r="1191" spans="1:9">
      <c r="A1191" s="17">
        <v>1190</v>
      </c>
      <c r="B1191" s="17">
        <v>81</v>
      </c>
      <c r="C1191" s="17" t="s">
        <v>4492</v>
      </c>
      <c r="D1191" s="17" t="s">
        <v>4493</v>
      </c>
      <c r="E1191" s="17" t="s">
        <v>4622</v>
      </c>
      <c r="F1191" s="17" t="s">
        <v>4623</v>
      </c>
      <c r="G1191" s="17" t="s">
        <v>4626</v>
      </c>
      <c r="H1191" s="17" t="s">
        <v>4627</v>
      </c>
      <c r="I1191" s="17" t="s">
        <v>1706</v>
      </c>
    </row>
    <row r="1192" spans="1:16">
      <c r="A1192" s="17">
        <v>1191</v>
      </c>
      <c r="B1192" s="17">
        <v>81</v>
      </c>
      <c r="C1192" s="17" t="s">
        <v>4492</v>
      </c>
      <c r="D1192" s="17" t="s">
        <v>4493</v>
      </c>
      <c r="E1192" s="17" t="s">
        <v>4628</v>
      </c>
      <c r="F1192" s="17" t="s">
        <v>4629</v>
      </c>
      <c r="G1192" s="17" t="s">
        <v>4630</v>
      </c>
      <c r="H1192" s="17" t="s">
        <v>4631</v>
      </c>
      <c r="O1192" s="17" t="s">
        <v>4632</v>
      </c>
      <c r="P1192" s="17" t="s">
        <v>4633</v>
      </c>
    </row>
    <row r="1193" spans="1:9">
      <c r="A1193" s="17">
        <v>1192</v>
      </c>
      <c r="B1193" s="17">
        <v>81</v>
      </c>
      <c r="C1193" s="17" t="s">
        <v>4492</v>
      </c>
      <c r="D1193" s="17" t="s">
        <v>4493</v>
      </c>
      <c r="E1193" s="17" t="s">
        <v>4634</v>
      </c>
      <c r="F1193" s="17" t="s">
        <v>4635</v>
      </c>
      <c r="G1193" s="17" t="s">
        <v>4636</v>
      </c>
      <c r="H1193" s="17" t="s">
        <v>4637</v>
      </c>
      <c r="I1193" s="17" t="s">
        <v>23</v>
      </c>
    </row>
    <row r="1194" spans="1:9">
      <c r="A1194" s="17">
        <v>1193</v>
      </c>
      <c r="B1194" s="17">
        <v>81</v>
      </c>
      <c r="C1194" s="17" t="s">
        <v>4492</v>
      </c>
      <c r="D1194" s="17" t="s">
        <v>4493</v>
      </c>
      <c r="E1194" s="17" t="s">
        <v>4638</v>
      </c>
      <c r="F1194" s="17" t="s">
        <v>4639</v>
      </c>
      <c r="G1194" s="17" t="s">
        <v>4640</v>
      </c>
      <c r="H1194" s="17" t="s">
        <v>4641</v>
      </c>
      <c r="I1194" s="17" t="s">
        <v>1706</v>
      </c>
    </row>
    <row r="1195" spans="1:9">
      <c r="A1195" s="17">
        <v>1194</v>
      </c>
      <c r="B1195" s="17">
        <v>81</v>
      </c>
      <c r="C1195" s="17" t="s">
        <v>4492</v>
      </c>
      <c r="D1195" s="17" t="s">
        <v>4493</v>
      </c>
      <c r="E1195" s="17" t="s">
        <v>4642</v>
      </c>
      <c r="F1195" s="17" t="s">
        <v>4643</v>
      </c>
      <c r="G1195" s="17" t="s">
        <v>4644</v>
      </c>
      <c r="H1195" s="17" t="s">
        <v>4645</v>
      </c>
      <c r="I1195" s="17" t="s">
        <v>23</v>
      </c>
    </row>
    <row r="1196" spans="1:9">
      <c r="A1196" s="17">
        <v>1195</v>
      </c>
      <c r="B1196" s="17">
        <v>81</v>
      </c>
      <c r="C1196" s="17" t="s">
        <v>4492</v>
      </c>
      <c r="D1196" s="17" t="s">
        <v>4493</v>
      </c>
      <c r="E1196" s="17" t="s">
        <v>4646</v>
      </c>
      <c r="F1196" s="17" t="s">
        <v>4647</v>
      </c>
      <c r="G1196" s="17" t="s">
        <v>4648</v>
      </c>
      <c r="H1196" s="17" t="s">
        <v>4649</v>
      </c>
      <c r="I1196" s="17" t="s">
        <v>23</v>
      </c>
    </row>
    <row r="1197" spans="1:16">
      <c r="A1197" s="17">
        <v>1196</v>
      </c>
      <c r="B1197" s="17">
        <v>81</v>
      </c>
      <c r="C1197" s="17" t="s">
        <v>4492</v>
      </c>
      <c r="D1197" s="17" t="s">
        <v>4493</v>
      </c>
      <c r="E1197" s="17" t="s">
        <v>4650</v>
      </c>
      <c r="F1197" s="17" t="s">
        <v>4651</v>
      </c>
      <c r="G1197" s="17" t="s">
        <v>4652</v>
      </c>
      <c r="H1197" s="17" t="s">
        <v>4653</v>
      </c>
      <c r="O1197" s="17" t="s">
        <v>4654</v>
      </c>
      <c r="P1197" s="17" t="s">
        <v>4655</v>
      </c>
    </row>
    <row r="1198" spans="1:16">
      <c r="A1198" s="17">
        <v>1197</v>
      </c>
      <c r="B1198" s="17">
        <v>81</v>
      </c>
      <c r="C1198" s="17" t="s">
        <v>4492</v>
      </c>
      <c r="D1198" s="17" t="s">
        <v>4493</v>
      </c>
      <c r="E1198" s="17" t="s">
        <v>4650</v>
      </c>
      <c r="F1198" s="17" t="s">
        <v>4651</v>
      </c>
      <c r="G1198" s="17" t="s">
        <v>4656</v>
      </c>
      <c r="H1198" s="17" t="s">
        <v>4657</v>
      </c>
      <c r="O1198" s="17" t="s">
        <v>4658</v>
      </c>
      <c r="P1198" s="17" t="s">
        <v>4659</v>
      </c>
    </row>
    <row r="1199" spans="1:14">
      <c r="A1199" s="17">
        <v>1198</v>
      </c>
      <c r="B1199" s="17">
        <v>81</v>
      </c>
      <c r="C1199" s="17" t="s">
        <v>4492</v>
      </c>
      <c r="D1199" s="17" t="s">
        <v>4493</v>
      </c>
      <c r="E1199" s="17" t="s">
        <v>4650</v>
      </c>
      <c r="F1199" s="17" t="s">
        <v>4651</v>
      </c>
      <c r="G1199" s="17" t="s">
        <v>4660</v>
      </c>
      <c r="H1199" s="17" t="s">
        <v>4661</v>
      </c>
      <c r="I1199" s="17" t="s">
        <v>1706</v>
      </c>
      <c r="N1199" s="21" t="s">
        <v>2868</v>
      </c>
    </row>
    <row r="1200" spans="1:9">
      <c r="A1200" s="17">
        <v>1199</v>
      </c>
      <c r="B1200" s="17">
        <v>81</v>
      </c>
      <c r="C1200" s="17" t="s">
        <v>4492</v>
      </c>
      <c r="D1200" s="17" t="s">
        <v>4493</v>
      </c>
      <c r="E1200" s="17" t="s">
        <v>4662</v>
      </c>
      <c r="F1200" s="17" t="s">
        <v>4663</v>
      </c>
      <c r="G1200" s="17" t="s">
        <v>4664</v>
      </c>
      <c r="H1200" s="17" t="s">
        <v>4665</v>
      </c>
      <c r="I1200" s="17" t="s">
        <v>23</v>
      </c>
    </row>
    <row r="1201" spans="1:9">
      <c r="A1201" s="17">
        <v>1200</v>
      </c>
      <c r="B1201" s="17">
        <v>81</v>
      </c>
      <c r="C1201" s="17" t="s">
        <v>4492</v>
      </c>
      <c r="D1201" s="17" t="s">
        <v>4493</v>
      </c>
      <c r="E1201" s="17" t="s">
        <v>4666</v>
      </c>
      <c r="F1201" s="17" t="s">
        <v>4667</v>
      </c>
      <c r="G1201" s="17" t="s">
        <v>4668</v>
      </c>
      <c r="H1201" s="17" t="s">
        <v>4669</v>
      </c>
      <c r="I1201" s="17" t="s">
        <v>23</v>
      </c>
    </row>
    <row r="1202" spans="1:14">
      <c r="A1202" s="17">
        <v>1201</v>
      </c>
      <c r="B1202" s="17">
        <v>81</v>
      </c>
      <c r="C1202" s="17" t="s">
        <v>4492</v>
      </c>
      <c r="D1202" s="17" t="s">
        <v>4493</v>
      </c>
      <c r="E1202" s="17" t="s">
        <v>4670</v>
      </c>
      <c r="F1202" s="17" t="s">
        <v>4671</v>
      </c>
      <c r="G1202" s="17" t="s">
        <v>4672</v>
      </c>
      <c r="H1202" s="17" t="s">
        <v>4673</v>
      </c>
      <c r="I1202" s="17" t="s">
        <v>1706</v>
      </c>
      <c r="N1202" s="21" t="s">
        <v>819</v>
      </c>
    </row>
    <row r="1203" spans="1:16">
      <c r="A1203" s="17">
        <v>1202</v>
      </c>
      <c r="B1203" s="17">
        <v>81</v>
      </c>
      <c r="C1203" s="17" t="s">
        <v>4492</v>
      </c>
      <c r="D1203" s="17" t="s">
        <v>4493</v>
      </c>
      <c r="E1203" s="17" t="s">
        <v>4674</v>
      </c>
      <c r="F1203" s="17" t="s">
        <v>4675</v>
      </c>
      <c r="G1203" s="17" t="s">
        <v>4676</v>
      </c>
      <c r="H1203" s="17" t="s">
        <v>4677</v>
      </c>
      <c r="O1203" s="17" t="s">
        <v>4678</v>
      </c>
      <c r="P1203" s="17" t="s">
        <v>4679</v>
      </c>
    </row>
    <row r="1204" spans="1:16">
      <c r="A1204" s="17">
        <v>1203</v>
      </c>
      <c r="B1204" s="17">
        <v>81</v>
      </c>
      <c r="C1204" s="17" t="s">
        <v>4492</v>
      </c>
      <c r="D1204" s="17" t="s">
        <v>4493</v>
      </c>
      <c r="E1204" s="17" t="s">
        <v>4674</v>
      </c>
      <c r="F1204" s="17" t="s">
        <v>4675</v>
      </c>
      <c r="G1204" s="17" t="s">
        <v>4680</v>
      </c>
      <c r="H1204" s="17" t="s">
        <v>4681</v>
      </c>
      <c r="J1204" s="17" t="s">
        <v>344</v>
      </c>
      <c r="O1204" s="17" t="s">
        <v>4682</v>
      </c>
      <c r="P1204" s="17" t="s">
        <v>4683</v>
      </c>
    </row>
    <row r="1205" spans="1:9">
      <c r="A1205" s="17">
        <v>1204</v>
      </c>
      <c r="B1205" s="17">
        <v>81</v>
      </c>
      <c r="C1205" s="17" t="s">
        <v>4492</v>
      </c>
      <c r="D1205" s="17" t="s">
        <v>4493</v>
      </c>
      <c r="E1205" s="17" t="s">
        <v>4684</v>
      </c>
      <c r="F1205" s="17" t="s">
        <v>4685</v>
      </c>
      <c r="G1205" s="17" t="s">
        <v>4686</v>
      </c>
      <c r="H1205" s="17" t="s">
        <v>4687</v>
      </c>
      <c r="I1205" s="17" t="s">
        <v>23</v>
      </c>
    </row>
    <row r="1206" spans="1:16">
      <c r="A1206" s="17">
        <v>1205</v>
      </c>
      <c r="B1206" s="17">
        <v>81</v>
      </c>
      <c r="C1206" s="17" t="s">
        <v>4492</v>
      </c>
      <c r="D1206" s="17" t="s">
        <v>4493</v>
      </c>
      <c r="E1206" s="17" t="s">
        <v>4684</v>
      </c>
      <c r="F1206" s="17" t="s">
        <v>4685</v>
      </c>
      <c r="G1206" s="17" t="s">
        <v>4688</v>
      </c>
      <c r="H1206" s="17" t="s">
        <v>4689</v>
      </c>
      <c r="O1206" s="17" t="s">
        <v>4690</v>
      </c>
      <c r="P1206" s="17" t="s">
        <v>4691</v>
      </c>
    </row>
    <row r="1207" spans="1:16">
      <c r="A1207" s="17">
        <v>1206</v>
      </c>
      <c r="B1207" s="17">
        <v>81</v>
      </c>
      <c r="C1207" s="17" t="s">
        <v>4492</v>
      </c>
      <c r="D1207" s="17" t="s">
        <v>4493</v>
      </c>
      <c r="E1207" s="17" t="s">
        <v>4692</v>
      </c>
      <c r="F1207" s="17" t="s">
        <v>4693</v>
      </c>
      <c r="G1207" s="17" t="s">
        <v>4694</v>
      </c>
      <c r="H1207" s="17" t="s">
        <v>4695</v>
      </c>
      <c r="O1207" s="17" t="s">
        <v>4696</v>
      </c>
      <c r="P1207" s="17" t="s">
        <v>4697</v>
      </c>
    </row>
    <row r="1208" spans="1:16">
      <c r="A1208" s="17">
        <v>1207</v>
      </c>
      <c r="B1208" s="17">
        <v>81</v>
      </c>
      <c r="C1208" s="17" t="s">
        <v>4492</v>
      </c>
      <c r="D1208" s="17" t="s">
        <v>4493</v>
      </c>
      <c r="E1208" s="17" t="s">
        <v>4692</v>
      </c>
      <c r="F1208" s="17" t="s">
        <v>4693</v>
      </c>
      <c r="G1208" s="17" t="s">
        <v>4698</v>
      </c>
      <c r="H1208" s="17" t="s">
        <v>4699</v>
      </c>
      <c r="O1208" s="17" t="s">
        <v>4700</v>
      </c>
      <c r="P1208" s="17" t="s">
        <v>4701</v>
      </c>
    </row>
    <row r="1209" spans="1:16">
      <c r="A1209" s="17">
        <v>1208</v>
      </c>
      <c r="B1209" s="17">
        <v>81</v>
      </c>
      <c r="C1209" s="17" t="s">
        <v>4492</v>
      </c>
      <c r="D1209" s="17" t="s">
        <v>4493</v>
      </c>
      <c r="E1209" s="17" t="s">
        <v>4692</v>
      </c>
      <c r="F1209" s="17" t="s">
        <v>4693</v>
      </c>
      <c r="G1209" s="17" t="s">
        <v>4702</v>
      </c>
      <c r="H1209" s="17" t="s">
        <v>4703</v>
      </c>
      <c r="O1209" s="17" t="s">
        <v>4704</v>
      </c>
      <c r="P1209" s="17" t="s">
        <v>4705</v>
      </c>
    </row>
    <row r="1210" spans="1:16">
      <c r="A1210" s="17">
        <v>1209</v>
      </c>
      <c r="B1210" s="17">
        <v>81</v>
      </c>
      <c r="C1210" s="17" t="s">
        <v>4492</v>
      </c>
      <c r="D1210" s="17" t="s">
        <v>4493</v>
      </c>
      <c r="E1210" s="17" t="s">
        <v>4692</v>
      </c>
      <c r="F1210" s="17" t="s">
        <v>4693</v>
      </c>
      <c r="G1210" s="17" t="s">
        <v>4706</v>
      </c>
      <c r="H1210" s="17" t="s">
        <v>4707</v>
      </c>
      <c r="O1210" s="17" t="s">
        <v>4708</v>
      </c>
      <c r="P1210" s="17" t="s">
        <v>545</v>
      </c>
    </row>
    <row r="1211" spans="1:16">
      <c r="A1211" s="17">
        <v>1210</v>
      </c>
      <c r="B1211" s="17">
        <v>81</v>
      </c>
      <c r="C1211" s="17" t="s">
        <v>4492</v>
      </c>
      <c r="D1211" s="17" t="s">
        <v>4493</v>
      </c>
      <c r="E1211" s="17" t="s">
        <v>4692</v>
      </c>
      <c r="F1211" s="17" t="s">
        <v>4693</v>
      </c>
      <c r="G1211" s="17" t="s">
        <v>4709</v>
      </c>
      <c r="H1211" s="17" t="s">
        <v>4710</v>
      </c>
      <c r="O1211" s="17" t="s">
        <v>4711</v>
      </c>
      <c r="P1211" s="17" t="s">
        <v>4712</v>
      </c>
    </row>
    <row r="1212" spans="1:16">
      <c r="A1212" s="17">
        <v>1211</v>
      </c>
      <c r="B1212" s="17">
        <v>81</v>
      </c>
      <c r="C1212" s="17" t="s">
        <v>4492</v>
      </c>
      <c r="D1212" s="17" t="s">
        <v>4493</v>
      </c>
      <c r="E1212" s="17" t="s">
        <v>4713</v>
      </c>
      <c r="F1212" s="17" t="s">
        <v>4714</v>
      </c>
      <c r="G1212" s="17" t="s">
        <v>4715</v>
      </c>
      <c r="H1212" s="17" t="s">
        <v>4716</v>
      </c>
      <c r="J1212" s="17" t="s">
        <v>344</v>
      </c>
      <c r="O1212" s="17" t="s">
        <v>4717</v>
      </c>
      <c r="P1212" s="17" t="s">
        <v>4718</v>
      </c>
    </row>
    <row r="1213" spans="1:16">
      <c r="A1213" s="17">
        <v>1212</v>
      </c>
      <c r="B1213" s="17">
        <v>81</v>
      </c>
      <c r="C1213" s="17" t="s">
        <v>4492</v>
      </c>
      <c r="D1213" s="17" t="s">
        <v>4493</v>
      </c>
      <c r="E1213" s="17" t="s">
        <v>4713</v>
      </c>
      <c r="F1213" s="17" t="s">
        <v>4714</v>
      </c>
      <c r="G1213" s="17" t="s">
        <v>4719</v>
      </c>
      <c r="H1213" s="17" t="s">
        <v>4720</v>
      </c>
      <c r="J1213" s="17" t="s">
        <v>344</v>
      </c>
      <c r="O1213" s="17" t="s">
        <v>4721</v>
      </c>
      <c r="P1213" s="17" t="s">
        <v>4595</v>
      </c>
    </row>
    <row r="1214" spans="1:9">
      <c r="A1214" s="17">
        <v>1213</v>
      </c>
      <c r="B1214" s="17">
        <v>81</v>
      </c>
      <c r="C1214" s="17" t="s">
        <v>4492</v>
      </c>
      <c r="D1214" s="17" t="s">
        <v>4493</v>
      </c>
      <c r="E1214" s="17" t="s">
        <v>4722</v>
      </c>
      <c r="F1214" s="17" t="s">
        <v>4723</v>
      </c>
      <c r="G1214" s="17" t="s">
        <v>4724</v>
      </c>
      <c r="H1214" s="17" t="s">
        <v>4725</v>
      </c>
      <c r="I1214" s="17" t="s">
        <v>23</v>
      </c>
    </row>
    <row r="1215" spans="1:16">
      <c r="A1215" s="17">
        <v>1214</v>
      </c>
      <c r="B1215" s="17">
        <v>81</v>
      </c>
      <c r="C1215" s="17" t="s">
        <v>4492</v>
      </c>
      <c r="D1215" s="17" t="s">
        <v>4493</v>
      </c>
      <c r="E1215" s="17" t="s">
        <v>4726</v>
      </c>
      <c r="F1215" s="17" t="s">
        <v>4727</v>
      </c>
      <c r="G1215" s="17" t="s">
        <v>4728</v>
      </c>
      <c r="H1215" s="17" t="s">
        <v>4729</v>
      </c>
      <c r="O1215" s="17" t="s">
        <v>4730</v>
      </c>
      <c r="P1215" s="17" t="s">
        <v>4731</v>
      </c>
    </row>
    <row r="1216" spans="1:16">
      <c r="A1216" s="17">
        <v>1215</v>
      </c>
      <c r="B1216" s="17">
        <v>81</v>
      </c>
      <c r="C1216" s="17" t="s">
        <v>4492</v>
      </c>
      <c r="D1216" s="17" t="s">
        <v>4493</v>
      </c>
      <c r="E1216" s="17" t="s">
        <v>4732</v>
      </c>
      <c r="F1216" s="17" t="s">
        <v>4733</v>
      </c>
      <c r="G1216" s="17" t="s">
        <v>4734</v>
      </c>
      <c r="H1216" s="17" t="s">
        <v>4735</v>
      </c>
      <c r="O1216" s="17" t="s">
        <v>4736</v>
      </c>
      <c r="P1216" s="17" t="s">
        <v>4737</v>
      </c>
    </row>
    <row r="1217" spans="1:16">
      <c r="A1217" s="17">
        <v>1216</v>
      </c>
      <c r="B1217" s="17">
        <v>81</v>
      </c>
      <c r="C1217" s="17" t="s">
        <v>4492</v>
      </c>
      <c r="D1217" s="17" t="s">
        <v>4493</v>
      </c>
      <c r="E1217" s="17" t="s">
        <v>4738</v>
      </c>
      <c r="F1217" s="17" t="s">
        <v>4739</v>
      </c>
      <c r="G1217" s="17" t="s">
        <v>4740</v>
      </c>
      <c r="H1217" s="17" t="s">
        <v>4741</v>
      </c>
      <c r="O1217" s="17" t="s">
        <v>4742</v>
      </c>
      <c r="P1217" s="17" t="s">
        <v>4743</v>
      </c>
    </row>
    <row r="1218" spans="1:16">
      <c r="A1218" s="17">
        <v>1217</v>
      </c>
      <c r="B1218" s="17">
        <v>81</v>
      </c>
      <c r="C1218" s="17" t="s">
        <v>4492</v>
      </c>
      <c r="D1218" s="17" t="s">
        <v>4493</v>
      </c>
      <c r="E1218" s="17" t="s">
        <v>4738</v>
      </c>
      <c r="F1218" s="17" t="s">
        <v>4739</v>
      </c>
      <c r="G1218" s="17" t="s">
        <v>4744</v>
      </c>
      <c r="H1218" s="17" t="s">
        <v>4745</v>
      </c>
      <c r="J1218" s="17" t="s">
        <v>344</v>
      </c>
      <c r="M1218" s="17" t="s">
        <v>76</v>
      </c>
      <c r="O1218" s="17" t="s">
        <v>4746</v>
      </c>
      <c r="P1218" s="17" t="s">
        <v>1142</v>
      </c>
    </row>
    <row r="1219" spans="1:16">
      <c r="A1219" s="17">
        <v>1218</v>
      </c>
      <c r="B1219" s="17">
        <v>81</v>
      </c>
      <c r="C1219" s="17" t="s">
        <v>4492</v>
      </c>
      <c r="D1219" s="17" t="s">
        <v>4493</v>
      </c>
      <c r="E1219" s="17" t="s">
        <v>4738</v>
      </c>
      <c r="F1219" s="17" t="s">
        <v>4739</v>
      </c>
      <c r="G1219" s="17" t="s">
        <v>4747</v>
      </c>
      <c r="H1219" s="17" t="s">
        <v>4748</v>
      </c>
      <c r="O1219" s="17" t="s">
        <v>4749</v>
      </c>
      <c r="P1219" s="17" t="s">
        <v>4750</v>
      </c>
    </row>
    <row r="1220" spans="1:16">
      <c r="A1220" s="17">
        <v>1219</v>
      </c>
      <c r="B1220" s="17">
        <v>81</v>
      </c>
      <c r="C1220" s="17" t="s">
        <v>4492</v>
      </c>
      <c r="D1220" s="17" t="s">
        <v>4493</v>
      </c>
      <c r="E1220" s="17" t="s">
        <v>4738</v>
      </c>
      <c r="F1220" s="17" t="s">
        <v>4739</v>
      </c>
      <c r="G1220" s="17" t="s">
        <v>4751</v>
      </c>
      <c r="H1220" s="17" t="s">
        <v>4752</v>
      </c>
      <c r="O1220" s="17" t="s">
        <v>4753</v>
      </c>
      <c r="P1220" s="17" t="s">
        <v>4754</v>
      </c>
    </row>
    <row r="1221" spans="1:16">
      <c r="A1221" s="17">
        <v>1220</v>
      </c>
      <c r="B1221" s="17">
        <v>81</v>
      </c>
      <c r="C1221" s="17" t="s">
        <v>4492</v>
      </c>
      <c r="D1221" s="17" t="s">
        <v>4493</v>
      </c>
      <c r="E1221" s="17" t="s">
        <v>4738</v>
      </c>
      <c r="F1221" s="17" t="s">
        <v>4739</v>
      </c>
      <c r="G1221" s="17" t="s">
        <v>4755</v>
      </c>
      <c r="H1221" s="17" t="s">
        <v>4756</v>
      </c>
      <c r="O1221" s="17" t="s">
        <v>4749</v>
      </c>
      <c r="P1221" s="17" t="s">
        <v>4757</v>
      </c>
    </row>
    <row r="1222" spans="1:16">
      <c r="A1222" s="17">
        <v>1221</v>
      </c>
      <c r="B1222" s="17">
        <v>81</v>
      </c>
      <c r="C1222" s="17" t="s">
        <v>4492</v>
      </c>
      <c r="D1222" s="17" t="s">
        <v>4493</v>
      </c>
      <c r="E1222" s="17" t="s">
        <v>4738</v>
      </c>
      <c r="F1222" s="17" t="s">
        <v>4739</v>
      </c>
      <c r="G1222" s="17" t="s">
        <v>4758</v>
      </c>
      <c r="H1222" s="17" t="s">
        <v>4759</v>
      </c>
      <c r="J1222" s="17" t="s">
        <v>58</v>
      </c>
      <c r="O1222" s="17" t="s">
        <v>4760</v>
      </c>
      <c r="P1222" s="17" t="s">
        <v>4761</v>
      </c>
    </row>
    <row r="1223" spans="1:16">
      <c r="A1223" s="17">
        <v>1222</v>
      </c>
      <c r="B1223" s="17">
        <v>81</v>
      </c>
      <c r="C1223" s="17" t="s">
        <v>4492</v>
      </c>
      <c r="D1223" s="17" t="s">
        <v>4493</v>
      </c>
      <c r="E1223" s="17" t="s">
        <v>4738</v>
      </c>
      <c r="F1223" s="17" t="s">
        <v>4739</v>
      </c>
      <c r="G1223" s="17" t="s">
        <v>4762</v>
      </c>
      <c r="H1223" s="17" t="s">
        <v>4763</v>
      </c>
      <c r="O1223" s="17" t="s">
        <v>4749</v>
      </c>
      <c r="P1223" s="17" t="s">
        <v>790</v>
      </c>
    </row>
    <row r="1224" spans="1:16">
      <c r="A1224" s="17">
        <v>1223</v>
      </c>
      <c r="B1224" s="17">
        <v>81</v>
      </c>
      <c r="C1224" s="17" t="s">
        <v>4492</v>
      </c>
      <c r="D1224" s="17" t="s">
        <v>4493</v>
      </c>
      <c r="E1224" s="17" t="s">
        <v>4738</v>
      </c>
      <c r="F1224" s="17" t="s">
        <v>4739</v>
      </c>
      <c r="G1224" s="17" t="s">
        <v>4764</v>
      </c>
      <c r="H1224" s="17" t="s">
        <v>4765</v>
      </c>
      <c r="O1224" s="17" t="s">
        <v>4749</v>
      </c>
      <c r="P1224" s="17" t="s">
        <v>60</v>
      </c>
    </row>
    <row r="1225" spans="1:16">
      <c r="A1225" s="17">
        <v>1224</v>
      </c>
      <c r="B1225" s="17">
        <v>81</v>
      </c>
      <c r="C1225" s="17" t="s">
        <v>4492</v>
      </c>
      <c r="D1225" s="17" t="s">
        <v>4493</v>
      </c>
      <c r="E1225" s="17" t="s">
        <v>4738</v>
      </c>
      <c r="F1225" s="17" t="s">
        <v>4739</v>
      </c>
      <c r="G1225" s="17" t="s">
        <v>4766</v>
      </c>
      <c r="H1225" s="17" t="s">
        <v>4767</v>
      </c>
      <c r="J1225" s="17" t="s">
        <v>344</v>
      </c>
      <c r="O1225" s="17" t="s">
        <v>4768</v>
      </c>
      <c r="P1225" s="17" t="s">
        <v>4769</v>
      </c>
    </row>
    <row r="1226" spans="1:16">
      <c r="A1226" s="17">
        <v>1225</v>
      </c>
      <c r="B1226" s="17">
        <v>82</v>
      </c>
      <c r="C1226" s="17" t="s">
        <v>4770</v>
      </c>
      <c r="D1226" s="17" t="s">
        <v>4771</v>
      </c>
      <c r="E1226" s="17" t="s">
        <v>4772</v>
      </c>
      <c r="F1226" s="17" t="s">
        <v>4773</v>
      </c>
      <c r="G1226" s="17" t="s">
        <v>4774</v>
      </c>
      <c r="H1226" s="17" t="s">
        <v>4775</v>
      </c>
      <c r="O1226" s="17" t="s">
        <v>4776</v>
      </c>
      <c r="P1226" s="17" t="s">
        <v>4777</v>
      </c>
    </row>
    <row r="1227" spans="1:16">
      <c r="A1227" s="17">
        <v>1226</v>
      </c>
      <c r="B1227" s="17">
        <v>82</v>
      </c>
      <c r="C1227" s="17" t="s">
        <v>4770</v>
      </c>
      <c r="D1227" s="17" t="s">
        <v>4771</v>
      </c>
      <c r="E1227" s="17" t="s">
        <v>4772</v>
      </c>
      <c r="F1227" s="17" t="s">
        <v>4773</v>
      </c>
      <c r="G1227" s="17" t="s">
        <v>4778</v>
      </c>
      <c r="H1227" s="17" t="s">
        <v>4779</v>
      </c>
      <c r="O1227" s="17" t="s">
        <v>4780</v>
      </c>
      <c r="P1227" s="17" t="s">
        <v>4781</v>
      </c>
    </row>
    <row r="1228" spans="1:16">
      <c r="A1228" s="17">
        <v>1227</v>
      </c>
      <c r="B1228" s="17">
        <v>83</v>
      </c>
      <c r="C1228" s="17" t="s">
        <v>4782</v>
      </c>
      <c r="D1228" s="17" t="s">
        <v>4783</v>
      </c>
      <c r="E1228" s="17" t="s">
        <v>4784</v>
      </c>
      <c r="F1228" s="17" t="s">
        <v>4785</v>
      </c>
      <c r="G1228" s="17" t="s">
        <v>4786</v>
      </c>
      <c r="H1228" s="17" t="s">
        <v>4787</v>
      </c>
      <c r="O1228" s="17" t="s">
        <v>4788</v>
      </c>
      <c r="P1228" s="17" t="s">
        <v>4789</v>
      </c>
    </row>
    <row r="1229" spans="1:16">
      <c r="A1229" s="17">
        <v>1228</v>
      </c>
      <c r="B1229" s="17">
        <v>83</v>
      </c>
      <c r="C1229" s="17" t="s">
        <v>4782</v>
      </c>
      <c r="D1229" s="17" t="s">
        <v>4783</v>
      </c>
      <c r="E1229" s="17" t="s">
        <v>4784</v>
      </c>
      <c r="F1229" s="17" t="s">
        <v>4785</v>
      </c>
      <c r="G1229" s="17" t="s">
        <v>4790</v>
      </c>
      <c r="H1229" s="17" t="s">
        <v>4791</v>
      </c>
      <c r="O1229" s="17" t="s">
        <v>4792</v>
      </c>
      <c r="P1229" s="17" t="s">
        <v>4793</v>
      </c>
    </row>
    <row r="1230" spans="1:16">
      <c r="A1230" s="17">
        <v>1229</v>
      </c>
      <c r="B1230" s="17">
        <v>83</v>
      </c>
      <c r="C1230" s="17" t="s">
        <v>4782</v>
      </c>
      <c r="D1230" s="17" t="s">
        <v>4783</v>
      </c>
      <c r="E1230" s="17" t="s">
        <v>4794</v>
      </c>
      <c r="F1230" s="17" t="s">
        <v>4795</v>
      </c>
      <c r="G1230" s="17" t="s">
        <v>4796</v>
      </c>
      <c r="H1230" s="17" t="s">
        <v>4797</v>
      </c>
      <c r="O1230" s="17" t="s">
        <v>4798</v>
      </c>
      <c r="P1230" s="17" t="s">
        <v>4799</v>
      </c>
    </row>
    <row r="1231" spans="1:16">
      <c r="A1231" s="17">
        <v>1230</v>
      </c>
      <c r="B1231" s="17">
        <v>83</v>
      </c>
      <c r="C1231" s="17" t="s">
        <v>4782</v>
      </c>
      <c r="D1231" s="17" t="s">
        <v>4783</v>
      </c>
      <c r="E1231" s="17" t="s">
        <v>4794</v>
      </c>
      <c r="F1231" s="17" t="s">
        <v>4795</v>
      </c>
      <c r="G1231" s="17" t="s">
        <v>4800</v>
      </c>
      <c r="H1231" s="17" t="s">
        <v>4801</v>
      </c>
      <c r="O1231" s="17" t="s">
        <v>4802</v>
      </c>
      <c r="P1231" s="17" t="s">
        <v>545</v>
      </c>
    </row>
    <row r="1232" spans="1:16">
      <c r="A1232" s="17">
        <v>1231</v>
      </c>
      <c r="B1232" s="17">
        <v>83</v>
      </c>
      <c r="C1232" s="17" t="s">
        <v>4782</v>
      </c>
      <c r="D1232" s="17" t="s">
        <v>4783</v>
      </c>
      <c r="E1232" s="17" t="s">
        <v>4803</v>
      </c>
      <c r="F1232" s="17" t="s">
        <v>4804</v>
      </c>
      <c r="G1232" s="17" t="s">
        <v>4805</v>
      </c>
      <c r="H1232" s="17" t="s">
        <v>4806</v>
      </c>
      <c r="O1232" s="17" t="s">
        <v>4807</v>
      </c>
      <c r="P1232" s="17" t="s">
        <v>4808</v>
      </c>
    </row>
    <row r="1233" spans="1:16">
      <c r="A1233" s="17">
        <v>1232</v>
      </c>
      <c r="B1233" s="17">
        <v>83</v>
      </c>
      <c r="C1233" s="17" t="s">
        <v>4782</v>
      </c>
      <c r="D1233" s="17" t="s">
        <v>4783</v>
      </c>
      <c r="E1233" s="17" t="s">
        <v>4803</v>
      </c>
      <c r="F1233" s="17" t="s">
        <v>4804</v>
      </c>
      <c r="G1233" s="17" t="s">
        <v>4809</v>
      </c>
      <c r="H1233" s="17" t="s">
        <v>4810</v>
      </c>
      <c r="O1233" s="17" t="s">
        <v>4811</v>
      </c>
      <c r="P1233" s="17" t="s">
        <v>4812</v>
      </c>
    </row>
    <row r="1234" spans="1:9">
      <c r="A1234" s="17">
        <v>1233</v>
      </c>
      <c r="B1234" s="17">
        <v>83</v>
      </c>
      <c r="C1234" s="17" t="s">
        <v>4782</v>
      </c>
      <c r="D1234" s="17" t="s">
        <v>4783</v>
      </c>
      <c r="E1234" s="17" t="s">
        <v>4813</v>
      </c>
      <c r="F1234" s="17" t="s">
        <v>4814</v>
      </c>
      <c r="G1234" s="17" t="s">
        <v>4815</v>
      </c>
      <c r="H1234" s="17" t="s">
        <v>4816</v>
      </c>
      <c r="I1234" s="17" t="s">
        <v>23</v>
      </c>
    </row>
    <row r="1235" spans="1:9">
      <c r="A1235" s="17">
        <v>1234</v>
      </c>
      <c r="B1235" s="17">
        <v>83</v>
      </c>
      <c r="C1235" s="17" t="s">
        <v>4782</v>
      </c>
      <c r="D1235" s="17" t="s">
        <v>4783</v>
      </c>
      <c r="E1235" s="17" t="s">
        <v>4813</v>
      </c>
      <c r="F1235" s="17" t="s">
        <v>4814</v>
      </c>
      <c r="G1235" s="17" t="s">
        <v>4817</v>
      </c>
      <c r="H1235" s="17" t="s">
        <v>4818</v>
      </c>
      <c r="I1235" s="17" t="s">
        <v>23</v>
      </c>
    </row>
    <row r="1236" spans="1:16">
      <c r="A1236" s="17">
        <v>1235</v>
      </c>
      <c r="B1236" s="17">
        <v>83</v>
      </c>
      <c r="C1236" s="17" t="s">
        <v>4782</v>
      </c>
      <c r="D1236" s="17" t="s">
        <v>4783</v>
      </c>
      <c r="E1236" s="17" t="s">
        <v>4813</v>
      </c>
      <c r="F1236" s="17" t="s">
        <v>4814</v>
      </c>
      <c r="G1236" s="17" t="s">
        <v>4819</v>
      </c>
      <c r="H1236" s="17" t="s">
        <v>4820</v>
      </c>
      <c r="O1236" s="17" t="s">
        <v>4821</v>
      </c>
      <c r="P1236" s="17" t="s">
        <v>4822</v>
      </c>
    </row>
    <row r="1237" spans="1:16">
      <c r="A1237" s="17">
        <v>1236</v>
      </c>
      <c r="B1237" s="17">
        <v>83</v>
      </c>
      <c r="C1237" s="17" t="s">
        <v>4782</v>
      </c>
      <c r="D1237" s="17" t="s">
        <v>4783</v>
      </c>
      <c r="E1237" s="17" t="s">
        <v>4813</v>
      </c>
      <c r="F1237" s="17" t="s">
        <v>4814</v>
      </c>
      <c r="G1237" s="17" t="s">
        <v>4823</v>
      </c>
      <c r="H1237" s="17" t="s">
        <v>4824</v>
      </c>
      <c r="O1237" s="17" t="s">
        <v>4825</v>
      </c>
      <c r="P1237" s="17" t="s">
        <v>293</v>
      </c>
    </row>
    <row r="1238" spans="1:16">
      <c r="A1238" s="17">
        <v>1237</v>
      </c>
      <c r="B1238" s="17">
        <v>83</v>
      </c>
      <c r="C1238" s="17" t="s">
        <v>4782</v>
      </c>
      <c r="D1238" s="17" t="s">
        <v>4783</v>
      </c>
      <c r="E1238" s="17" t="s">
        <v>4813</v>
      </c>
      <c r="F1238" s="17" t="s">
        <v>4814</v>
      </c>
      <c r="G1238" s="17" t="s">
        <v>4826</v>
      </c>
      <c r="H1238" s="17" t="s">
        <v>4827</v>
      </c>
      <c r="O1238" s="17" t="s">
        <v>4828</v>
      </c>
      <c r="P1238" s="17" t="s">
        <v>4829</v>
      </c>
    </row>
    <row r="1239" spans="1:16">
      <c r="A1239" s="17">
        <v>1238</v>
      </c>
      <c r="B1239" s="17">
        <v>83</v>
      </c>
      <c r="C1239" s="17" t="s">
        <v>4782</v>
      </c>
      <c r="D1239" s="17" t="s">
        <v>4783</v>
      </c>
      <c r="E1239" s="17" t="s">
        <v>4813</v>
      </c>
      <c r="F1239" s="17" t="s">
        <v>4814</v>
      </c>
      <c r="G1239" s="17" t="s">
        <v>4830</v>
      </c>
      <c r="H1239" s="17" t="s">
        <v>4831</v>
      </c>
      <c r="O1239" s="17" t="s">
        <v>4832</v>
      </c>
      <c r="P1239" s="17" t="s">
        <v>4833</v>
      </c>
    </row>
    <row r="1240" spans="1:16">
      <c r="A1240" s="17">
        <v>1239</v>
      </c>
      <c r="B1240" s="17">
        <v>83</v>
      </c>
      <c r="C1240" s="17" t="s">
        <v>4782</v>
      </c>
      <c r="D1240" s="17" t="s">
        <v>4783</v>
      </c>
      <c r="E1240" s="17" t="s">
        <v>4813</v>
      </c>
      <c r="F1240" s="17" t="s">
        <v>4814</v>
      </c>
      <c r="G1240" s="17" t="s">
        <v>4834</v>
      </c>
      <c r="H1240" s="17" t="s">
        <v>4835</v>
      </c>
      <c r="O1240" s="17" t="s">
        <v>4836</v>
      </c>
      <c r="P1240" s="17" t="s">
        <v>60</v>
      </c>
    </row>
    <row r="1241" spans="1:16">
      <c r="A1241" s="17">
        <v>1240</v>
      </c>
      <c r="B1241" s="17">
        <v>83</v>
      </c>
      <c r="C1241" s="17" t="s">
        <v>4782</v>
      </c>
      <c r="D1241" s="17" t="s">
        <v>4783</v>
      </c>
      <c r="E1241" s="17" t="s">
        <v>4813</v>
      </c>
      <c r="F1241" s="17" t="s">
        <v>4814</v>
      </c>
      <c r="G1241" s="17" t="s">
        <v>4837</v>
      </c>
      <c r="H1241" s="17" t="s">
        <v>4838</v>
      </c>
      <c r="J1241" s="17" t="s">
        <v>58</v>
      </c>
      <c r="K1241" s="17" t="s">
        <v>135</v>
      </c>
      <c r="L1241" s="17" t="s">
        <v>234</v>
      </c>
      <c r="O1241" s="17" t="s">
        <v>4839</v>
      </c>
      <c r="P1241" s="17" t="s">
        <v>4840</v>
      </c>
    </row>
    <row r="1242" spans="1:9">
      <c r="A1242" s="17">
        <v>1241</v>
      </c>
      <c r="B1242" s="17">
        <v>83</v>
      </c>
      <c r="C1242" s="17" t="s">
        <v>4782</v>
      </c>
      <c r="D1242" s="17" t="s">
        <v>4783</v>
      </c>
      <c r="E1242" s="17" t="s">
        <v>4813</v>
      </c>
      <c r="F1242" s="17" t="s">
        <v>4814</v>
      </c>
      <c r="G1242" s="17" t="s">
        <v>4841</v>
      </c>
      <c r="H1242" s="17" t="s">
        <v>4842</v>
      </c>
      <c r="I1242" s="17" t="s">
        <v>23</v>
      </c>
    </row>
    <row r="1243" spans="1:16">
      <c r="A1243" s="17">
        <v>1242</v>
      </c>
      <c r="B1243" s="17">
        <v>83</v>
      </c>
      <c r="C1243" s="17" t="s">
        <v>4782</v>
      </c>
      <c r="D1243" s="17" t="s">
        <v>4783</v>
      </c>
      <c r="E1243" s="17" t="s">
        <v>4813</v>
      </c>
      <c r="F1243" s="17" t="s">
        <v>4814</v>
      </c>
      <c r="G1243" s="17" t="s">
        <v>4843</v>
      </c>
      <c r="H1243" s="17" t="s">
        <v>4844</v>
      </c>
      <c r="J1243" s="17" t="s">
        <v>344</v>
      </c>
      <c r="K1243" s="17" t="s">
        <v>135</v>
      </c>
      <c r="M1243" s="17" t="s">
        <v>265</v>
      </c>
      <c r="O1243" s="17" t="s">
        <v>4845</v>
      </c>
      <c r="P1243" s="17" t="s">
        <v>4846</v>
      </c>
    </row>
    <row r="1244" spans="1:16">
      <c r="A1244" s="17">
        <v>1243</v>
      </c>
      <c r="B1244" s="17">
        <v>83</v>
      </c>
      <c r="C1244" s="17" t="s">
        <v>4782</v>
      </c>
      <c r="D1244" s="17" t="s">
        <v>4783</v>
      </c>
      <c r="E1244" s="17" t="s">
        <v>4813</v>
      </c>
      <c r="F1244" s="17" t="s">
        <v>4814</v>
      </c>
      <c r="G1244" s="17" t="s">
        <v>4847</v>
      </c>
      <c r="H1244" s="17" t="s">
        <v>4848</v>
      </c>
      <c r="O1244" s="17" t="s">
        <v>4849</v>
      </c>
      <c r="P1244" s="17" t="s">
        <v>4850</v>
      </c>
    </row>
    <row r="1245" spans="1:16">
      <c r="A1245" s="17">
        <v>1244</v>
      </c>
      <c r="B1245" s="17">
        <v>83</v>
      </c>
      <c r="C1245" s="17" t="s">
        <v>4782</v>
      </c>
      <c r="D1245" s="17" t="s">
        <v>4783</v>
      </c>
      <c r="E1245" s="17" t="s">
        <v>4813</v>
      </c>
      <c r="F1245" s="17" t="s">
        <v>4814</v>
      </c>
      <c r="G1245" s="17" t="s">
        <v>4851</v>
      </c>
      <c r="H1245" s="17" t="s">
        <v>4852</v>
      </c>
      <c r="O1245" s="17" t="s">
        <v>4853</v>
      </c>
      <c r="P1245" s="17" t="s">
        <v>4854</v>
      </c>
    </row>
    <row r="1246" spans="1:16">
      <c r="A1246" s="17">
        <v>1245</v>
      </c>
      <c r="B1246" s="17">
        <v>83</v>
      </c>
      <c r="C1246" s="17" t="s">
        <v>4782</v>
      </c>
      <c r="D1246" s="17" t="s">
        <v>4783</v>
      </c>
      <c r="E1246" s="17" t="s">
        <v>4813</v>
      </c>
      <c r="F1246" s="17" t="s">
        <v>4814</v>
      </c>
      <c r="G1246" s="17" t="s">
        <v>4855</v>
      </c>
      <c r="H1246" s="17" t="s">
        <v>4856</v>
      </c>
      <c r="O1246" s="17" t="s">
        <v>4857</v>
      </c>
      <c r="P1246" s="17" t="s">
        <v>4858</v>
      </c>
    </row>
    <row r="1247" spans="1:9">
      <c r="A1247" s="17">
        <v>1246</v>
      </c>
      <c r="B1247" s="17">
        <v>83</v>
      </c>
      <c r="C1247" s="17" t="s">
        <v>4782</v>
      </c>
      <c r="D1247" s="17" t="s">
        <v>4783</v>
      </c>
      <c r="E1247" s="17" t="s">
        <v>4813</v>
      </c>
      <c r="F1247" s="17" t="s">
        <v>4814</v>
      </c>
      <c r="G1247" s="17" t="s">
        <v>4859</v>
      </c>
      <c r="H1247" s="17" t="s">
        <v>4860</v>
      </c>
      <c r="I1247" s="17" t="s">
        <v>23</v>
      </c>
    </row>
    <row r="1248" spans="1:16">
      <c r="A1248" s="17">
        <v>1247</v>
      </c>
      <c r="B1248" s="17">
        <v>83</v>
      </c>
      <c r="C1248" s="17" t="s">
        <v>4782</v>
      </c>
      <c r="D1248" s="17" t="s">
        <v>4783</v>
      </c>
      <c r="E1248" s="17" t="s">
        <v>4813</v>
      </c>
      <c r="F1248" s="17" t="s">
        <v>4814</v>
      </c>
      <c r="G1248" s="17" t="s">
        <v>4861</v>
      </c>
      <c r="H1248" s="17" t="s">
        <v>4862</v>
      </c>
      <c r="O1248" s="17" t="s">
        <v>4863</v>
      </c>
      <c r="P1248" s="17" t="s">
        <v>120</v>
      </c>
    </row>
    <row r="1249" spans="1:16">
      <c r="A1249" s="17">
        <v>1248</v>
      </c>
      <c r="B1249" s="17">
        <v>83</v>
      </c>
      <c r="C1249" s="17" t="s">
        <v>4782</v>
      </c>
      <c r="D1249" s="17" t="s">
        <v>4783</v>
      </c>
      <c r="E1249" s="17" t="s">
        <v>4813</v>
      </c>
      <c r="F1249" s="17" t="s">
        <v>4814</v>
      </c>
      <c r="G1249" s="17" t="s">
        <v>4864</v>
      </c>
      <c r="H1249" s="17" t="s">
        <v>4865</v>
      </c>
      <c r="J1249" s="17" t="s">
        <v>58</v>
      </c>
      <c r="L1249" s="17" t="s">
        <v>234</v>
      </c>
      <c r="O1249" s="17" t="s">
        <v>4866</v>
      </c>
      <c r="P1249" s="17" t="s">
        <v>2290</v>
      </c>
    </row>
    <row r="1250" spans="1:16">
      <c r="A1250" s="17">
        <v>1249</v>
      </c>
      <c r="B1250" s="17">
        <v>83</v>
      </c>
      <c r="C1250" s="17" t="s">
        <v>4782</v>
      </c>
      <c r="D1250" s="17" t="s">
        <v>4783</v>
      </c>
      <c r="E1250" s="17" t="s">
        <v>4813</v>
      </c>
      <c r="F1250" s="17" t="s">
        <v>4814</v>
      </c>
      <c r="G1250" s="17" t="s">
        <v>4867</v>
      </c>
      <c r="H1250" s="17" t="s">
        <v>4868</v>
      </c>
      <c r="O1250" s="17" t="s">
        <v>4869</v>
      </c>
      <c r="P1250" s="17" t="s">
        <v>454</v>
      </c>
    </row>
    <row r="1251" spans="1:16">
      <c r="A1251" s="17">
        <v>1250</v>
      </c>
      <c r="B1251" s="17">
        <v>83</v>
      </c>
      <c r="C1251" s="17" t="s">
        <v>4782</v>
      </c>
      <c r="D1251" s="17" t="s">
        <v>4783</v>
      </c>
      <c r="E1251" s="17" t="s">
        <v>4813</v>
      </c>
      <c r="F1251" s="17" t="s">
        <v>4814</v>
      </c>
      <c r="G1251" s="17" t="s">
        <v>4870</v>
      </c>
      <c r="H1251" s="17" t="s">
        <v>4871</v>
      </c>
      <c r="O1251" s="17" t="s">
        <v>4872</v>
      </c>
      <c r="P1251" s="17" t="s">
        <v>4873</v>
      </c>
    </row>
    <row r="1252" spans="1:16">
      <c r="A1252" s="17">
        <v>1251</v>
      </c>
      <c r="B1252" s="17">
        <v>83</v>
      </c>
      <c r="C1252" s="17" t="s">
        <v>4782</v>
      </c>
      <c r="D1252" s="17" t="s">
        <v>4783</v>
      </c>
      <c r="E1252" s="17" t="s">
        <v>4813</v>
      </c>
      <c r="F1252" s="17" t="s">
        <v>4814</v>
      </c>
      <c r="G1252" s="17" t="s">
        <v>4874</v>
      </c>
      <c r="H1252" s="17" t="s">
        <v>4875</v>
      </c>
      <c r="O1252" s="17" t="s">
        <v>4876</v>
      </c>
      <c r="P1252" s="17" t="s">
        <v>293</v>
      </c>
    </row>
    <row r="1253" spans="1:16">
      <c r="A1253" s="17">
        <v>1252</v>
      </c>
      <c r="B1253" s="17">
        <v>83</v>
      </c>
      <c r="C1253" s="17" t="s">
        <v>4782</v>
      </c>
      <c r="D1253" s="17" t="s">
        <v>4783</v>
      </c>
      <c r="E1253" s="17" t="s">
        <v>4813</v>
      </c>
      <c r="F1253" s="17" t="s">
        <v>4814</v>
      </c>
      <c r="G1253" s="17" t="s">
        <v>4877</v>
      </c>
      <c r="H1253" s="17" t="s">
        <v>4878</v>
      </c>
      <c r="J1253" s="17" t="s">
        <v>344</v>
      </c>
      <c r="O1253" s="17" t="s">
        <v>4879</v>
      </c>
      <c r="P1253" s="17" t="s">
        <v>4880</v>
      </c>
    </row>
    <row r="1254" spans="1:16">
      <c r="A1254" s="17">
        <v>1253</v>
      </c>
      <c r="B1254" s="17">
        <v>83</v>
      </c>
      <c r="C1254" s="17" t="s">
        <v>4782</v>
      </c>
      <c r="D1254" s="17" t="s">
        <v>4783</v>
      </c>
      <c r="E1254" s="17" t="s">
        <v>4813</v>
      </c>
      <c r="F1254" s="17" t="s">
        <v>4814</v>
      </c>
      <c r="G1254" s="17" t="s">
        <v>4881</v>
      </c>
      <c r="H1254" s="17" t="s">
        <v>4882</v>
      </c>
      <c r="J1254" s="17" t="s">
        <v>58</v>
      </c>
      <c r="O1254" s="17" t="s">
        <v>4883</v>
      </c>
      <c r="P1254" s="17" t="s">
        <v>4884</v>
      </c>
    </row>
    <row r="1255" spans="1:16">
      <c r="A1255" s="17">
        <v>1254</v>
      </c>
      <c r="B1255" s="17">
        <v>83</v>
      </c>
      <c r="C1255" s="17" t="s">
        <v>4782</v>
      </c>
      <c r="D1255" s="17" t="s">
        <v>4783</v>
      </c>
      <c r="E1255" s="17" t="s">
        <v>4813</v>
      </c>
      <c r="F1255" s="17" t="s">
        <v>4814</v>
      </c>
      <c r="G1255" s="17" t="s">
        <v>4885</v>
      </c>
      <c r="H1255" s="17" t="s">
        <v>4886</v>
      </c>
      <c r="J1255" s="17" t="s">
        <v>58</v>
      </c>
      <c r="L1255" s="17" t="s">
        <v>234</v>
      </c>
      <c r="M1255" s="17" t="s">
        <v>76</v>
      </c>
      <c r="O1255" s="17" t="s">
        <v>4887</v>
      </c>
      <c r="P1255" s="17" t="s">
        <v>419</v>
      </c>
    </row>
    <row r="1256" spans="1:16">
      <c r="A1256" s="17">
        <v>1255</v>
      </c>
      <c r="B1256" s="17">
        <v>83</v>
      </c>
      <c r="C1256" s="17" t="s">
        <v>4782</v>
      </c>
      <c r="D1256" s="17" t="s">
        <v>4783</v>
      </c>
      <c r="E1256" s="17" t="s">
        <v>4888</v>
      </c>
      <c r="F1256" s="17" t="s">
        <v>4889</v>
      </c>
      <c r="G1256" s="17" t="s">
        <v>4890</v>
      </c>
      <c r="H1256" s="17" t="s">
        <v>4891</v>
      </c>
      <c r="O1256" s="17" t="s">
        <v>4892</v>
      </c>
      <c r="P1256" s="17" t="s">
        <v>545</v>
      </c>
    </row>
    <row r="1257" spans="1:16">
      <c r="A1257" s="17">
        <v>1256</v>
      </c>
      <c r="B1257" s="17">
        <v>83</v>
      </c>
      <c r="C1257" s="17" t="s">
        <v>4782</v>
      </c>
      <c r="D1257" s="17" t="s">
        <v>4783</v>
      </c>
      <c r="E1257" s="17" t="s">
        <v>4888</v>
      </c>
      <c r="F1257" s="17" t="s">
        <v>4889</v>
      </c>
      <c r="G1257" s="17" t="s">
        <v>4893</v>
      </c>
      <c r="H1257" s="17" t="s">
        <v>4894</v>
      </c>
      <c r="J1257" s="17" t="s">
        <v>344</v>
      </c>
      <c r="O1257" s="17" t="s">
        <v>1516</v>
      </c>
      <c r="P1257" s="17" t="s">
        <v>4895</v>
      </c>
    </row>
    <row r="1258" spans="1:16">
      <c r="A1258" s="17">
        <v>1257</v>
      </c>
      <c r="B1258" s="17">
        <v>83</v>
      </c>
      <c r="C1258" s="17" t="s">
        <v>4782</v>
      </c>
      <c r="D1258" s="17" t="s">
        <v>4783</v>
      </c>
      <c r="E1258" s="17" t="s">
        <v>4888</v>
      </c>
      <c r="F1258" s="17" t="s">
        <v>4889</v>
      </c>
      <c r="G1258" s="17" t="s">
        <v>4896</v>
      </c>
      <c r="H1258" s="17" t="s">
        <v>4897</v>
      </c>
      <c r="O1258" s="17" t="s">
        <v>4898</v>
      </c>
      <c r="P1258" s="17" t="s">
        <v>4899</v>
      </c>
    </row>
    <row r="1259" spans="1:16">
      <c r="A1259" s="17">
        <v>1258</v>
      </c>
      <c r="B1259" s="17">
        <v>83</v>
      </c>
      <c r="C1259" s="17" t="s">
        <v>4782</v>
      </c>
      <c r="D1259" s="17" t="s">
        <v>4783</v>
      </c>
      <c r="E1259" s="17" t="s">
        <v>4888</v>
      </c>
      <c r="F1259" s="17" t="s">
        <v>4889</v>
      </c>
      <c r="G1259" s="17" t="s">
        <v>4900</v>
      </c>
      <c r="H1259" s="17" t="s">
        <v>4901</v>
      </c>
      <c r="O1259" s="17" t="s">
        <v>4902</v>
      </c>
      <c r="P1259" s="17" t="s">
        <v>4903</v>
      </c>
    </row>
    <row r="1260" spans="1:16">
      <c r="A1260" s="17">
        <v>1259</v>
      </c>
      <c r="B1260" s="17">
        <v>83</v>
      </c>
      <c r="C1260" s="17" t="s">
        <v>4782</v>
      </c>
      <c r="D1260" s="17" t="s">
        <v>4783</v>
      </c>
      <c r="E1260" s="17" t="s">
        <v>4888</v>
      </c>
      <c r="F1260" s="17" t="s">
        <v>4889</v>
      </c>
      <c r="G1260" s="17" t="s">
        <v>4904</v>
      </c>
      <c r="H1260" s="17" t="s">
        <v>4905</v>
      </c>
      <c r="O1260" s="17" t="s">
        <v>4906</v>
      </c>
      <c r="P1260" s="17" t="s">
        <v>4907</v>
      </c>
    </row>
    <row r="1261" spans="1:16">
      <c r="A1261" s="17">
        <v>1260</v>
      </c>
      <c r="B1261" s="17">
        <v>83</v>
      </c>
      <c r="C1261" s="17" t="s">
        <v>4782</v>
      </c>
      <c r="D1261" s="17" t="s">
        <v>4783</v>
      </c>
      <c r="E1261" s="17" t="s">
        <v>4888</v>
      </c>
      <c r="F1261" s="17" t="s">
        <v>4889</v>
      </c>
      <c r="G1261" s="17" t="s">
        <v>4908</v>
      </c>
      <c r="H1261" s="17" t="s">
        <v>4909</v>
      </c>
      <c r="O1261" s="17" t="s">
        <v>4910</v>
      </c>
      <c r="P1261" s="17" t="s">
        <v>4911</v>
      </c>
    </row>
    <row r="1262" spans="1:16">
      <c r="A1262" s="17">
        <v>1261</v>
      </c>
      <c r="B1262" s="17">
        <v>83</v>
      </c>
      <c r="C1262" s="17" t="s">
        <v>4782</v>
      </c>
      <c r="D1262" s="17" t="s">
        <v>4783</v>
      </c>
      <c r="E1262" s="17" t="s">
        <v>4888</v>
      </c>
      <c r="F1262" s="17" t="s">
        <v>4889</v>
      </c>
      <c r="G1262" s="17" t="s">
        <v>4912</v>
      </c>
      <c r="H1262" s="17" t="s">
        <v>4913</v>
      </c>
      <c r="O1262" s="17" t="s">
        <v>4914</v>
      </c>
      <c r="P1262" s="17" t="s">
        <v>545</v>
      </c>
    </row>
    <row r="1263" spans="1:16">
      <c r="A1263" s="17">
        <v>1262</v>
      </c>
      <c r="B1263" s="17">
        <v>83</v>
      </c>
      <c r="C1263" s="17" t="s">
        <v>4782</v>
      </c>
      <c r="D1263" s="17" t="s">
        <v>4783</v>
      </c>
      <c r="E1263" s="17" t="s">
        <v>4888</v>
      </c>
      <c r="F1263" s="17" t="s">
        <v>4889</v>
      </c>
      <c r="G1263" s="17" t="s">
        <v>4915</v>
      </c>
      <c r="H1263" s="17" t="s">
        <v>4916</v>
      </c>
      <c r="L1263" s="17" t="s">
        <v>234</v>
      </c>
      <c r="O1263" s="17" t="s">
        <v>4917</v>
      </c>
      <c r="P1263" s="17" t="s">
        <v>277</v>
      </c>
    </row>
    <row r="1264" spans="1:16">
      <c r="A1264" s="17">
        <v>1263</v>
      </c>
      <c r="B1264" s="17">
        <v>83</v>
      </c>
      <c r="C1264" s="17" t="s">
        <v>4782</v>
      </c>
      <c r="D1264" s="17" t="s">
        <v>4783</v>
      </c>
      <c r="E1264" s="17" t="s">
        <v>4888</v>
      </c>
      <c r="F1264" s="17" t="s">
        <v>4889</v>
      </c>
      <c r="G1264" s="17" t="s">
        <v>4918</v>
      </c>
      <c r="H1264" s="17" t="s">
        <v>4919</v>
      </c>
      <c r="O1264" s="17" t="s">
        <v>4920</v>
      </c>
      <c r="P1264" s="17" t="s">
        <v>4921</v>
      </c>
    </row>
    <row r="1265" spans="1:16">
      <c r="A1265" s="17">
        <v>1264</v>
      </c>
      <c r="B1265" s="17">
        <v>83</v>
      </c>
      <c r="C1265" s="17" t="s">
        <v>4782</v>
      </c>
      <c r="D1265" s="17" t="s">
        <v>4783</v>
      </c>
      <c r="E1265" s="17" t="s">
        <v>4888</v>
      </c>
      <c r="F1265" s="17" t="s">
        <v>4889</v>
      </c>
      <c r="G1265" s="17" t="s">
        <v>4922</v>
      </c>
      <c r="H1265" s="17" t="s">
        <v>4923</v>
      </c>
      <c r="J1265" s="17" t="s">
        <v>344</v>
      </c>
      <c r="O1265" s="17" t="s">
        <v>4924</v>
      </c>
      <c r="P1265" s="17" t="s">
        <v>4925</v>
      </c>
    </row>
    <row r="1266" spans="1:16">
      <c r="A1266" s="17">
        <v>1265</v>
      </c>
      <c r="B1266" s="17">
        <v>84</v>
      </c>
      <c r="C1266" s="17" t="s">
        <v>4926</v>
      </c>
      <c r="D1266" s="17" t="s">
        <v>4927</v>
      </c>
      <c r="E1266" s="17" t="s">
        <v>4928</v>
      </c>
      <c r="F1266" s="17" t="s">
        <v>4929</v>
      </c>
      <c r="G1266" s="17" t="s">
        <v>4930</v>
      </c>
      <c r="H1266" s="17" t="s">
        <v>4931</v>
      </c>
      <c r="O1266" s="17" t="s">
        <v>4932</v>
      </c>
      <c r="P1266" s="17" t="s">
        <v>4933</v>
      </c>
    </row>
    <row r="1267" spans="1:16">
      <c r="A1267" s="17">
        <v>1266</v>
      </c>
      <c r="B1267" s="17">
        <v>84</v>
      </c>
      <c r="C1267" s="17" t="s">
        <v>4926</v>
      </c>
      <c r="D1267" s="17" t="s">
        <v>4927</v>
      </c>
      <c r="E1267" s="17" t="s">
        <v>4928</v>
      </c>
      <c r="F1267" s="17" t="s">
        <v>4929</v>
      </c>
      <c r="G1267" s="17" t="s">
        <v>4934</v>
      </c>
      <c r="H1267" s="17" t="s">
        <v>4935</v>
      </c>
      <c r="O1267" s="17" t="s">
        <v>4936</v>
      </c>
      <c r="P1267" s="17" t="s">
        <v>4937</v>
      </c>
    </row>
    <row r="1268" spans="1:16">
      <c r="A1268" s="17">
        <v>1267</v>
      </c>
      <c r="B1268" s="17">
        <v>85</v>
      </c>
      <c r="C1268" s="17" t="s">
        <v>4938</v>
      </c>
      <c r="D1268" s="17" t="s">
        <v>4939</v>
      </c>
      <c r="E1268" s="17" t="s">
        <v>4940</v>
      </c>
      <c r="F1268" s="17" t="s">
        <v>4941</v>
      </c>
      <c r="G1268" s="17" t="s">
        <v>4942</v>
      </c>
      <c r="H1268" s="17" t="s">
        <v>4943</v>
      </c>
      <c r="O1268" s="17" t="s">
        <v>4944</v>
      </c>
      <c r="P1268" s="17" t="s">
        <v>4945</v>
      </c>
    </row>
    <row r="1269" spans="1:16">
      <c r="A1269" s="17">
        <v>1268</v>
      </c>
      <c r="B1269" s="17">
        <v>85</v>
      </c>
      <c r="C1269" s="17" t="s">
        <v>4938</v>
      </c>
      <c r="D1269" s="17" t="s">
        <v>4939</v>
      </c>
      <c r="E1269" s="17" t="s">
        <v>4940</v>
      </c>
      <c r="F1269" s="17" t="s">
        <v>4941</v>
      </c>
      <c r="G1269" s="17" t="s">
        <v>4946</v>
      </c>
      <c r="H1269" s="17" t="s">
        <v>4947</v>
      </c>
      <c r="O1269" s="17" t="s">
        <v>4948</v>
      </c>
      <c r="P1269" s="17" t="s">
        <v>41</v>
      </c>
    </row>
    <row r="1270" spans="1:16">
      <c r="A1270" s="17">
        <v>1269</v>
      </c>
      <c r="B1270" s="17">
        <v>85</v>
      </c>
      <c r="C1270" s="17" t="s">
        <v>4938</v>
      </c>
      <c r="D1270" s="17" t="s">
        <v>4939</v>
      </c>
      <c r="E1270" s="17" t="s">
        <v>4949</v>
      </c>
      <c r="F1270" s="17" t="s">
        <v>4950</v>
      </c>
      <c r="G1270" s="17" t="s">
        <v>4951</v>
      </c>
      <c r="H1270" s="17" t="s">
        <v>4952</v>
      </c>
      <c r="O1270" s="17" t="s">
        <v>4953</v>
      </c>
      <c r="P1270" s="17" t="s">
        <v>4954</v>
      </c>
    </row>
    <row r="1271" spans="1:16">
      <c r="A1271" s="17">
        <v>1270</v>
      </c>
      <c r="B1271" s="17">
        <v>85</v>
      </c>
      <c r="C1271" s="17" t="s">
        <v>4938</v>
      </c>
      <c r="D1271" s="17" t="s">
        <v>4939</v>
      </c>
      <c r="E1271" s="17" t="s">
        <v>4949</v>
      </c>
      <c r="F1271" s="17" t="s">
        <v>4950</v>
      </c>
      <c r="G1271" s="17" t="s">
        <v>4955</v>
      </c>
      <c r="H1271" s="17" t="s">
        <v>4956</v>
      </c>
      <c r="O1271" s="17" t="s">
        <v>4953</v>
      </c>
      <c r="P1271" s="17" t="s">
        <v>4957</v>
      </c>
    </row>
    <row r="1272" spans="1:9">
      <c r="A1272" s="17">
        <v>1271</v>
      </c>
      <c r="B1272" s="17">
        <v>86</v>
      </c>
      <c r="C1272" s="17" t="s">
        <v>4958</v>
      </c>
      <c r="D1272" s="17" t="s">
        <v>4959</v>
      </c>
      <c r="E1272" s="17" t="s">
        <v>4960</v>
      </c>
      <c r="F1272" s="17" t="s">
        <v>4961</v>
      </c>
      <c r="G1272" s="17" t="s">
        <v>4962</v>
      </c>
      <c r="H1272" s="17" t="s">
        <v>4963</v>
      </c>
      <c r="I1272" s="17" t="s">
        <v>23</v>
      </c>
    </row>
    <row r="1273" spans="1:16">
      <c r="A1273" s="17">
        <v>1272</v>
      </c>
      <c r="B1273" s="17">
        <v>86</v>
      </c>
      <c r="C1273" s="17" t="s">
        <v>4958</v>
      </c>
      <c r="D1273" s="17" t="s">
        <v>4959</v>
      </c>
      <c r="E1273" s="17" t="s">
        <v>4960</v>
      </c>
      <c r="F1273" s="17" t="s">
        <v>4961</v>
      </c>
      <c r="G1273" s="17" t="s">
        <v>4964</v>
      </c>
      <c r="H1273" s="17" t="s">
        <v>4965</v>
      </c>
      <c r="O1273" s="17" t="s">
        <v>4966</v>
      </c>
      <c r="P1273" s="17" t="s">
        <v>4967</v>
      </c>
    </row>
    <row r="1274" spans="1:9">
      <c r="A1274" s="17">
        <v>1273</v>
      </c>
      <c r="B1274" s="17">
        <v>86</v>
      </c>
      <c r="C1274" s="17" t="s">
        <v>4958</v>
      </c>
      <c r="D1274" s="17" t="s">
        <v>4959</v>
      </c>
      <c r="E1274" s="17" t="s">
        <v>4960</v>
      </c>
      <c r="F1274" s="17" t="s">
        <v>4961</v>
      </c>
      <c r="G1274" s="17" t="s">
        <v>4968</v>
      </c>
      <c r="H1274" s="17" t="s">
        <v>4969</v>
      </c>
      <c r="I1274" s="17" t="s">
        <v>23</v>
      </c>
    </row>
    <row r="1275" spans="1:16">
      <c r="A1275" s="17">
        <v>1274</v>
      </c>
      <c r="B1275" s="17">
        <v>86</v>
      </c>
      <c r="C1275" s="17" t="s">
        <v>4958</v>
      </c>
      <c r="D1275" s="17" t="s">
        <v>4959</v>
      </c>
      <c r="E1275" s="17" t="s">
        <v>4960</v>
      </c>
      <c r="F1275" s="17" t="s">
        <v>4961</v>
      </c>
      <c r="G1275" s="17" t="s">
        <v>4970</v>
      </c>
      <c r="H1275" s="17" t="s">
        <v>4971</v>
      </c>
      <c r="O1275" s="17" t="s">
        <v>4972</v>
      </c>
      <c r="P1275" s="17" t="s">
        <v>545</v>
      </c>
    </row>
    <row r="1276" spans="1:16">
      <c r="A1276" s="17">
        <v>1275</v>
      </c>
      <c r="B1276" s="17">
        <v>86</v>
      </c>
      <c r="C1276" s="17" t="s">
        <v>4958</v>
      </c>
      <c r="D1276" s="17" t="s">
        <v>4959</v>
      </c>
      <c r="E1276" s="17" t="s">
        <v>4960</v>
      </c>
      <c r="F1276" s="17" t="s">
        <v>4961</v>
      </c>
      <c r="G1276" s="17" t="s">
        <v>4973</v>
      </c>
      <c r="H1276" s="17" t="s">
        <v>4974</v>
      </c>
      <c r="O1276" s="17" t="s">
        <v>4975</v>
      </c>
      <c r="P1276" s="17" t="s">
        <v>4976</v>
      </c>
    </row>
    <row r="1277" spans="1:16">
      <c r="A1277" s="17">
        <v>1276</v>
      </c>
      <c r="B1277" s="17">
        <v>86</v>
      </c>
      <c r="C1277" s="17" t="s">
        <v>4958</v>
      </c>
      <c r="D1277" s="17" t="s">
        <v>4959</v>
      </c>
      <c r="E1277" s="17" t="s">
        <v>4960</v>
      </c>
      <c r="F1277" s="17" t="s">
        <v>4961</v>
      </c>
      <c r="G1277" s="17" t="s">
        <v>4977</v>
      </c>
      <c r="H1277" s="17" t="s">
        <v>4978</v>
      </c>
      <c r="O1277" s="17" t="s">
        <v>4979</v>
      </c>
      <c r="P1277" s="17" t="s">
        <v>4980</v>
      </c>
    </row>
    <row r="1278" spans="1:16">
      <c r="A1278" s="17">
        <v>1277</v>
      </c>
      <c r="B1278" s="17">
        <v>86</v>
      </c>
      <c r="C1278" s="17" t="s">
        <v>4958</v>
      </c>
      <c r="D1278" s="17" t="s">
        <v>4959</v>
      </c>
      <c r="E1278" s="17" t="s">
        <v>4960</v>
      </c>
      <c r="F1278" s="17" t="s">
        <v>4961</v>
      </c>
      <c r="G1278" s="17" t="s">
        <v>4981</v>
      </c>
      <c r="H1278" s="17" t="s">
        <v>4982</v>
      </c>
      <c r="O1278" s="17" t="s">
        <v>4983</v>
      </c>
      <c r="P1278" s="17" t="s">
        <v>4984</v>
      </c>
    </row>
    <row r="1279" spans="1:16">
      <c r="A1279" s="17">
        <v>1278</v>
      </c>
      <c r="B1279" s="17">
        <v>86</v>
      </c>
      <c r="C1279" s="17" t="s">
        <v>4958</v>
      </c>
      <c r="D1279" s="17" t="s">
        <v>4959</v>
      </c>
      <c r="E1279" s="17" t="s">
        <v>4960</v>
      </c>
      <c r="F1279" s="17" t="s">
        <v>4961</v>
      </c>
      <c r="G1279" s="17" t="s">
        <v>4985</v>
      </c>
      <c r="H1279" s="17" t="s">
        <v>4986</v>
      </c>
      <c r="J1279" s="17" t="s">
        <v>344</v>
      </c>
      <c r="O1279" s="17" t="s">
        <v>4987</v>
      </c>
      <c r="P1279" s="17" t="s">
        <v>545</v>
      </c>
    </row>
    <row r="1280" spans="1:16">
      <c r="A1280" s="17">
        <v>1279</v>
      </c>
      <c r="B1280" s="17">
        <v>86</v>
      </c>
      <c r="C1280" s="17" t="s">
        <v>4958</v>
      </c>
      <c r="D1280" s="17" t="s">
        <v>4959</v>
      </c>
      <c r="E1280" s="17" t="s">
        <v>4960</v>
      </c>
      <c r="F1280" s="17" t="s">
        <v>4961</v>
      </c>
      <c r="G1280" s="17" t="s">
        <v>4988</v>
      </c>
      <c r="H1280" s="17" t="s">
        <v>4989</v>
      </c>
      <c r="O1280" s="17" t="s">
        <v>4990</v>
      </c>
      <c r="P1280" s="17" t="s">
        <v>4991</v>
      </c>
    </row>
    <row r="1281" spans="1:9">
      <c r="A1281" s="17">
        <v>1280</v>
      </c>
      <c r="B1281" s="17">
        <v>86</v>
      </c>
      <c r="C1281" s="17" t="s">
        <v>4958</v>
      </c>
      <c r="D1281" s="17" t="s">
        <v>4959</v>
      </c>
      <c r="E1281" s="17" t="s">
        <v>4960</v>
      </c>
      <c r="F1281" s="17" t="s">
        <v>4961</v>
      </c>
      <c r="G1281" s="17" t="s">
        <v>4992</v>
      </c>
      <c r="H1281" s="17" t="s">
        <v>4993</v>
      </c>
      <c r="I1281" s="17" t="s">
        <v>23</v>
      </c>
    </row>
    <row r="1282" spans="1:16">
      <c r="A1282" s="17">
        <v>1281</v>
      </c>
      <c r="B1282" s="17">
        <v>86</v>
      </c>
      <c r="C1282" s="17" t="s">
        <v>4958</v>
      </c>
      <c r="D1282" s="17" t="s">
        <v>4959</v>
      </c>
      <c r="E1282" s="17" t="s">
        <v>4960</v>
      </c>
      <c r="F1282" s="17" t="s">
        <v>4961</v>
      </c>
      <c r="G1282" s="17" t="s">
        <v>4994</v>
      </c>
      <c r="H1282" s="17" t="s">
        <v>4995</v>
      </c>
      <c r="J1282" s="17" t="s">
        <v>58</v>
      </c>
      <c r="O1282" s="17" t="s">
        <v>4996</v>
      </c>
      <c r="P1282" s="17" t="s">
        <v>4997</v>
      </c>
    </row>
    <row r="1283" spans="1:16">
      <c r="A1283" s="17">
        <v>1282</v>
      </c>
      <c r="B1283" s="17">
        <v>87</v>
      </c>
      <c r="C1283" s="17" t="s">
        <v>4998</v>
      </c>
      <c r="D1283" s="17" t="s">
        <v>4999</v>
      </c>
      <c r="E1283" s="17" t="s">
        <v>5000</v>
      </c>
      <c r="F1283" s="17" t="s">
        <v>5001</v>
      </c>
      <c r="G1283" s="17" t="s">
        <v>5002</v>
      </c>
      <c r="H1283" s="17" t="s">
        <v>5003</v>
      </c>
      <c r="O1283" s="17" t="s">
        <v>5004</v>
      </c>
      <c r="P1283" s="17" t="s">
        <v>545</v>
      </c>
    </row>
    <row r="1284" spans="1:16">
      <c r="A1284" s="17">
        <v>1283</v>
      </c>
      <c r="B1284" s="17">
        <v>87</v>
      </c>
      <c r="C1284" s="17" t="s">
        <v>4998</v>
      </c>
      <c r="D1284" s="17" t="s">
        <v>4999</v>
      </c>
      <c r="E1284" s="17" t="s">
        <v>5005</v>
      </c>
      <c r="F1284" s="17" t="s">
        <v>5006</v>
      </c>
      <c r="G1284" s="17" t="s">
        <v>5007</v>
      </c>
      <c r="H1284" s="17" t="s">
        <v>5008</v>
      </c>
      <c r="L1284" s="17" t="s">
        <v>234</v>
      </c>
      <c r="O1284" s="17" t="s">
        <v>5009</v>
      </c>
      <c r="P1284" s="17" t="s">
        <v>5010</v>
      </c>
    </row>
    <row r="1285" spans="1:16">
      <c r="A1285" s="17">
        <v>1284</v>
      </c>
      <c r="B1285" s="17">
        <v>87</v>
      </c>
      <c r="C1285" s="17" t="s">
        <v>4998</v>
      </c>
      <c r="D1285" s="17" t="s">
        <v>4999</v>
      </c>
      <c r="E1285" s="17" t="s">
        <v>5011</v>
      </c>
      <c r="F1285" s="17" t="s">
        <v>5012</v>
      </c>
      <c r="G1285" s="17" t="s">
        <v>5013</v>
      </c>
      <c r="H1285" s="17" t="s">
        <v>5014</v>
      </c>
      <c r="L1285" s="17" t="s">
        <v>234</v>
      </c>
      <c r="O1285" s="17" t="s">
        <v>5015</v>
      </c>
      <c r="P1285" s="17" t="s">
        <v>5016</v>
      </c>
    </row>
    <row r="1286" spans="1:16">
      <c r="A1286" s="17">
        <v>1285</v>
      </c>
      <c r="B1286" s="17">
        <v>87</v>
      </c>
      <c r="C1286" s="17" t="s">
        <v>4998</v>
      </c>
      <c r="D1286" s="17" t="s">
        <v>4999</v>
      </c>
      <c r="E1286" s="17" t="s">
        <v>5017</v>
      </c>
      <c r="F1286" s="17" t="s">
        <v>5018</v>
      </c>
      <c r="G1286" s="17" t="s">
        <v>5019</v>
      </c>
      <c r="H1286" s="17" t="s">
        <v>5020</v>
      </c>
      <c r="O1286" s="17" t="s">
        <v>5021</v>
      </c>
      <c r="P1286" s="17" t="s">
        <v>120</v>
      </c>
    </row>
    <row r="1287" spans="1:16">
      <c r="A1287" s="17">
        <v>1286</v>
      </c>
      <c r="B1287" s="17">
        <v>87</v>
      </c>
      <c r="C1287" s="17" t="s">
        <v>4998</v>
      </c>
      <c r="D1287" s="17" t="s">
        <v>4999</v>
      </c>
      <c r="E1287" s="17" t="s">
        <v>5022</v>
      </c>
      <c r="F1287" s="17" t="s">
        <v>5023</v>
      </c>
      <c r="G1287" s="17" t="s">
        <v>5024</v>
      </c>
      <c r="H1287" s="17" t="s">
        <v>5025</v>
      </c>
      <c r="J1287" s="17" t="s">
        <v>58</v>
      </c>
      <c r="K1287" s="17" t="s">
        <v>135</v>
      </c>
      <c r="L1287" s="17" t="s">
        <v>234</v>
      </c>
      <c r="M1287" s="17" t="s">
        <v>39</v>
      </c>
      <c r="O1287" s="17" t="s">
        <v>5026</v>
      </c>
      <c r="P1287" s="17" t="s">
        <v>5027</v>
      </c>
    </row>
    <row r="1288" spans="1:16">
      <c r="A1288" s="17">
        <v>1287</v>
      </c>
      <c r="B1288" s="17">
        <v>87</v>
      </c>
      <c r="C1288" s="17" t="s">
        <v>4998</v>
      </c>
      <c r="D1288" s="17" t="s">
        <v>4999</v>
      </c>
      <c r="E1288" s="17" t="s">
        <v>5022</v>
      </c>
      <c r="F1288" s="17" t="s">
        <v>5023</v>
      </c>
      <c r="G1288" s="17" t="s">
        <v>5028</v>
      </c>
      <c r="H1288" s="17" t="s">
        <v>5029</v>
      </c>
      <c r="M1288" s="17" t="s">
        <v>265</v>
      </c>
      <c r="O1288" s="17" t="s">
        <v>5030</v>
      </c>
      <c r="P1288" s="17" t="s">
        <v>5031</v>
      </c>
    </row>
    <row r="1289" spans="1:16">
      <c r="A1289" s="17">
        <v>1288</v>
      </c>
      <c r="B1289" s="17">
        <v>87</v>
      </c>
      <c r="C1289" s="17" t="s">
        <v>4998</v>
      </c>
      <c r="D1289" s="17" t="s">
        <v>4999</v>
      </c>
      <c r="E1289" s="17" t="s">
        <v>5032</v>
      </c>
      <c r="F1289" s="17" t="s">
        <v>5033</v>
      </c>
      <c r="G1289" s="17" t="s">
        <v>5034</v>
      </c>
      <c r="H1289" s="17" t="s">
        <v>5035</v>
      </c>
      <c r="O1289" s="17" t="s">
        <v>5036</v>
      </c>
      <c r="P1289" s="17" t="s">
        <v>5037</v>
      </c>
    </row>
    <row r="1290" spans="1:16">
      <c r="A1290" s="17">
        <v>1289</v>
      </c>
      <c r="B1290" s="17">
        <v>87</v>
      </c>
      <c r="C1290" s="17" t="s">
        <v>4998</v>
      </c>
      <c r="D1290" s="17" t="s">
        <v>4999</v>
      </c>
      <c r="E1290" s="17" t="s">
        <v>5032</v>
      </c>
      <c r="F1290" s="17" t="s">
        <v>5033</v>
      </c>
      <c r="G1290" s="17" t="s">
        <v>5038</v>
      </c>
      <c r="H1290" s="17" t="s">
        <v>5039</v>
      </c>
      <c r="O1290" s="17" t="s">
        <v>5040</v>
      </c>
      <c r="P1290" s="17" t="s">
        <v>545</v>
      </c>
    </row>
    <row r="1291" spans="1:16">
      <c r="A1291" s="17">
        <v>1290</v>
      </c>
      <c r="B1291" s="17">
        <v>87</v>
      </c>
      <c r="C1291" s="17" t="s">
        <v>4998</v>
      </c>
      <c r="D1291" s="17" t="s">
        <v>4999</v>
      </c>
      <c r="E1291" s="17" t="s">
        <v>5032</v>
      </c>
      <c r="F1291" s="17" t="s">
        <v>5033</v>
      </c>
      <c r="G1291" s="17" t="s">
        <v>5041</v>
      </c>
      <c r="H1291" s="17" t="s">
        <v>5042</v>
      </c>
      <c r="O1291" s="17" t="s">
        <v>5043</v>
      </c>
      <c r="P1291" s="17" t="s">
        <v>5044</v>
      </c>
    </row>
    <row r="1292" spans="1:16">
      <c r="A1292" s="17">
        <v>1291</v>
      </c>
      <c r="B1292" s="17">
        <v>87</v>
      </c>
      <c r="C1292" s="17" t="s">
        <v>4998</v>
      </c>
      <c r="D1292" s="17" t="s">
        <v>4999</v>
      </c>
      <c r="E1292" s="17" t="s">
        <v>5032</v>
      </c>
      <c r="F1292" s="17" t="s">
        <v>5033</v>
      </c>
      <c r="G1292" s="17" t="s">
        <v>5045</v>
      </c>
      <c r="H1292" s="17" t="s">
        <v>5046</v>
      </c>
      <c r="O1292" s="17" t="s">
        <v>5047</v>
      </c>
      <c r="P1292" s="17" t="s">
        <v>5048</v>
      </c>
    </row>
    <row r="1293" spans="1:16">
      <c r="A1293" s="17">
        <v>1292</v>
      </c>
      <c r="B1293" s="17">
        <v>87</v>
      </c>
      <c r="C1293" s="17" t="s">
        <v>4998</v>
      </c>
      <c r="D1293" s="17" t="s">
        <v>4999</v>
      </c>
      <c r="E1293" s="17" t="s">
        <v>5032</v>
      </c>
      <c r="F1293" s="17" t="s">
        <v>5033</v>
      </c>
      <c r="G1293" s="17" t="s">
        <v>5049</v>
      </c>
      <c r="H1293" s="17" t="s">
        <v>5050</v>
      </c>
      <c r="O1293" s="17" t="s">
        <v>5051</v>
      </c>
      <c r="P1293" s="17" t="s">
        <v>4357</v>
      </c>
    </row>
    <row r="1294" spans="1:16">
      <c r="A1294" s="17">
        <v>1293</v>
      </c>
      <c r="B1294" s="17">
        <v>87</v>
      </c>
      <c r="C1294" s="17" t="s">
        <v>4998</v>
      </c>
      <c r="D1294" s="17" t="s">
        <v>4999</v>
      </c>
      <c r="E1294" s="17" t="s">
        <v>5032</v>
      </c>
      <c r="F1294" s="17" t="s">
        <v>5033</v>
      </c>
      <c r="G1294" s="17" t="s">
        <v>5052</v>
      </c>
      <c r="H1294" s="17" t="s">
        <v>5053</v>
      </c>
      <c r="O1294" s="17" t="s">
        <v>5054</v>
      </c>
      <c r="P1294" s="17" t="s">
        <v>5055</v>
      </c>
    </row>
    <row r="1295" spans="1:16">
      <c r="A1295" s="17">
        <v>1294</v>
      </c>
      <c r="B1295" s="17">
        <v>87</v>
      </c>
      <c r="C1295" s="17" t="s">
        <v>4998</v>
      </c>
      <c r="D1295" s="17" t="s">
        <v>4999</v>
      </c>
      <c r="E1295" s="17" t="s">
        <v>5032</v>
      </c>
      <c r="F1295" s="17" t="s">
        <v>5033</v>
      </c>
      <c r="G1295" s="17" t="s">
        <v>5056</v>
      </c>
      <c r="H1295" s="17" t="s">
        <v>5057</v>
      </c>
      <c r="O1295" s="17" t="s">
        <v>5058</v>
      </c>
      <c r="P1295" s="17" t="s">
        <v>5059</v>
      </c>
    </row>
    <row r="1296" spans="1:16">
      <c r="A1296" s="17">
        <v>1295</v>
      </c>
      <c r="B1296" s="17">
        <v>87</v>
      </c>
      <c r="C1296" s="17" t="s">
        <v>4998</v>
      </c>
      <c r="D1296" s="17" t="s">
        <v>4999</v>
      </c>
      <c r="E1296" s="17" t="s">
        <v>5032</v>
      </c>
      <c r="F1296" s="17" t="s">
        <v>5033</v>
      </c>
      <c r="G1296" s="17" t="s">
        <v>5060</v>
      </c>
      <c r="H1296" s="17" t="s">
        <v>5061</v>
      </c>
      <c r="O1296" s="17" t="s">
        <v>5062</v>
      </c>
      <c r="P1296" s="17" t="s">
        <v>5063</v>
      </c>
    </row>
    <row r="1297" spans="1:16">
      <c r="A1297" s="17">
        <v>1296</v>
      </c>
      <c r="B1297" s="17">
        <v>87</v>
      </c>
      <c r="C1297" s="17" t="s">
        <v>4998</v>
      </c>
      <c r="D1297" s="17" t="s">
        <v>4999</v>
      </c>
      <c r="E1297" s="17" t="s">
        <v>5032</v>
      </c>
      <c r="F1297" s="17" t="s">
        <v>5033</v>
      </c>
      <c r="G1297" s="17" t="s">
        <v>5064</v>
      </c>
      <c r="H1297" s="17" t="s">
        <v>5065</v>
      </c>
      <c r="O1297" s="17" t="s">
        <v>5066</v>
      </c>
      <c r="P1297" s="17" t="s">
        <v>545</v>
      </c>
    </row>
    <row r="1298" spans="1:16">
      <c r="A1298" s="17">
        <v>1297</v>
      </c>
      <c r="B1298" s="17">
        <v>87</v>
      </c>
      <c r="C1298" s="17" t="s">
        <v>4998</v>
      </c>
      <c r="D1298" s="17" t="s">
        <v>4999</v>
      </c>
      <c r="E1298" s="17" t="s">
        <v>5032</v>
      </c>
      <c r="F1298" s="17" t="s">
        <v>5033</v>
      </c>
      <c r="G1298" s="17" t="s">
        <v>5067</v>
      </c>
      <c r="H1298" s="17" t="s">
        <v>5068</v>
      </c>
      <c r="O1298" s="17" t="s">
        <v>5069</v>
      </c>
      <c r="P1298" s="17" t="s">
        <v>5070</v>
      </c>
    </row>
    <row r="1299" spans="1:16">
      <c r="A1299" s="17">
        <v>1298</v>
      </c>
      <c r="B1299" s="17">
        <v>87</v>
      </c>
      <c r="C1299" s="17" t="s">
        <v>4998</v>
      </c>
      <c r="D1299" s="17" t="s">
        <v>4999</v>
      </c>
      <c r="E1299" s="17" t="s">
        <v>5032</v>
      </c>
      <c r="F1299" s="17" t="s">
        <v>5033</v>
      </c>
      <c r="G1299" s="17" t="s">
        <v>5071</v>
      </c>
      <c r="H1299" s="17" t="s">
        <v>5072</v>
      </c>
      <c r="O1299" s="17" t="s">
        <v>5073</v>
      </c>
      <c r="P1299" s="17" t="s">
        <v>5074</v>
      </c>
    </row>
    <row r="1300" spans="1:16">
      <c r="A1300" s="17">
        <v>1299</v>
      </c>
      <c r="B1300" s="17">
        <v>87</v>
      </c>
      <c r="C1300" s="17" t="s">
        <v>4998</v>
      </c>
      <c r="D1300" s="17" t="s">
        <v>4999</v>
      </c>
      <c r="E1300" s="17" t="s">
        <v>5032</v>
      </c>
      <c r="F1300" s="17" t="s">
        <v>5033</v>
      </c>
      <c r="G1300" s="17" t="s">
        <v>5075</v>
      </c>
      <c r="H1300" s="17" t="s">
        <v>5076</v>
      </c>
      <c r="J1300" s="17" t="s">
        <v>344</v>
      </c>
      <c r="O1300" s="17" t="s">
        <v>5077</v>
      </c>
      <c r="P1300" s="17" t="s">
        <v>4808</v>
      </c>
    </row>
    <row r="1301" spans="1:16">
      <c r="A1301" s="17">
        <v>1300</v>
      </c>
      <c r="B1301" s="17">
        <v>87</v>
      </c>
      <c r="C1301" s="17" t="s">
        <v>4998</v>
      </c>
      <c r="D1301" s="17" t="s">
        <v>4999</v>
      </c>
      <c r="E1301" s="17" t="s">
        <v>5032</v>
      </c>
      <c r="F1301" s="17" t="s">
        <v>5033</v>
      </c>
      <c r="G1301" s="17" t="s">
        <v>5078</v>
      </c>
      <c r="H1301" s="17" t="s">
        <v>5079</v>
      </c>
      <c r="J1301" s="17" t="s">
        <v>58</v>
      </c>
      <c r="L1301" s="17" t="s">
        <v>234</v>
      </c>
      <c r="M1301" s="17" t="s">
        <v>39</v>
      </c>
      <c r="O1301" s="17" t="s">
        <v>5080</v>
      </c>
      <c r="P1301" s="17" t="s">
        <v>1131</v>
      </c>
    </row>
    <row r="1302" spans="1:16">
      <c r="A1302" s="17">
        <v>1301</v>
      </c>
      <c r="B1302" s="17">
        <v>88</v>
      </c>
      <c r="C1302" s="17" t="s">
        <v>5081</v>
      </c>
      <c r="D1302" s="17" t="s">
        <v>5082</v>
      </c>
      <c r="E1302" s="17" t="s">
        <v>5083</v>
      </c>
      <c r="F1302" s="17" t="s">
        <v>5084</v>
      </c>
      <c r="G1302" s="17" t="s">
        <v>5085</v>
      </c>
      <c r="H1302" s="17" t="s">
        <v>5086</v>
      </c>
      <c r="O1302" s="17" t="s">
        <v>5087</v>
      </c>
      <c r="P1302" s="17" t="s">
        <v>3686</v>
      </c>
    </row>
    <row r="1303" spans="1:16">
      <c r="A1303" s="17">
        <v>1302</v>
      </c>
      <c r="B1303" s="17">
        <v>88</v>
      </c>
      <c r="C1303" s="17" t="s">
        <v>5081</v>
      </c>
      <c r="D1303" s="17" t="s">
        <v>5082</v>
      </c>
      <c r="E1303" s="17" t="s">
        <v>5083</v>
      </c>
      <c r="F1303" s="17" t="s">
        <v>5084</v>
      </c>
      <c r="G1303" s="17" t="s">
        <v>5088</v>
      </c>
      <c r="H1303" s="17" t="s">
        <v>5089</v>
      </c>
      <c r="O1303" s="17" t="s">
        <v>5090</v>
      </c>
      <c r="P1303" s="17" t="s">
        <v>5091</v>
      </c>
    </row>
    <row r="1304" spans="1:16">
      <c r="A1304" s="17">
        <v>1303</v>
      </c>
      <c r="B1304" s="17">
        <v>88</v>
      </c>
      <c r="C1304" s="17" t="s">
        <v>5081</v>
      </c>
      <c r="D1304" s="17" t="s">
        <v>5082</v>
      </c>
      <c r="E1304" s="17" t="s">
        <v>5083</v>
      </c>
      <c r="F1304" s="17" t="s">
        <v>5084</v>
      </c>
      <c r="G1304" s="17" t="s">
        <v>5092</v>
      </c>
      <c r="H1304" s="17" t="s">
        <v>5093</v>
      </c>
      <c r="O1304" s="17" t="s">
        <v>5094</v>
      </c>
      <c r="P1304" s="17" t="s">
        <v>5095</v>
      </c>
    </row>
    <row r="1305" spans="1:16">
      <c r="A1305" s="17">
        <v>1304</v>
      </c>
      <c r="B1305" s="17">
        <v>88</v>
      </c>
      <c r="C1305" s="17" t="s">
        <v>5081</v>
      </c>
      <c r="D1305" s="17" t="s">
        <v>5082</v>
      </c>
      <c r="E1305" s="17" t="s">
        <v>5083</v>
      </c>
      <c r="F1305" s="17" t="s">
        <v>5084</v>
      </c>
      <c r="G1305" s="17" t="s">
        <v>5096</v>
      </c>
      <c r="H1305" s="17" t="s">
        <v>5097</v>
      </c>
      <c r="O1305" s="17" t="s">
        <v>5098</v>
      </c>
      <c r="P1305" s="17" t="s">
        <v>120</v>
      </c>
    </row>
    <row r="1306" spans="1:16">
      <c r="A1306" s="17">
        <v>1305</v>
      </c>
      <c r="B1306" s="17">
        <v>88</v>
      </c>
      <c r="C1306" s="17" t="s">
        <v>5081</v>
      </c>
      <c r="D1306" s="17" t="s">
        <v>5082</v>
      </c>
      <c r="E1306" s="17" t="s">
        <v>5083</v>
      </c>
      <c r="F1306" s="17" t="s">
        <v>5084</v>
      </c>
      <c r="G1306" s="17" t="s">
        <v>5099</v>
      </c>
      <c r="H1306" s="17" t="s">
        <v>5100</v>
      </c>
      <c r="O1306" s="17" t="s">
        <v>5101</v>
      </c>
      <c r="P1306" s="17" t="s">
        <v>545</v>
      </c>
    </row>
    <row r="1307" spans="1:16">
      <c r="A1307" s="17">
        <v>1306</v>
      </c>
      <c r="B1307" s="17">
        <v>88</v>
      </c>
      <c r="C1307" s="17" t="s">
        <v>5081</v>
      </c>
      <c r="D1307" s="17" t="s">
        <v>5082</v>
      </c>
      <c r="E1307" s="17" t="s">
        <v>5083</v>
      </c>
      <c r="F1307" s="17" t="s">
        <v>5084</v>
      </c>
      <c r="G1307" s="17" t="s">
        <v>5102</v>
      </c>
      <c r="H1307" s="17" t="s">
        <v>5103</v>
      </c>
      <c r="O1307" s="17" t="s">
        <v>5104</v>
      </c>
      <c r="P1307" s="17" t="s">
        <v>5105</v>
      </c>
    </row>
    <row r="1308" spans="1:16">
      <c r="A1308" s="17">
        <v>1307</v>
      </c>
      <c r="B1308" s="17">
        <v>88</v>
      </c>
      <c r="C1308" s="17" t="s">
        <v>5081</v>
      </c>
      <c r="D1308" s="17" t="s">
        <v>5082</v>
      </c>
      <c r="E1308" s="17" t="s">
        <v>5083</v>
      </c>
      <c r="F1308" s="17" t="s">
        <v>5084</v>
      </c>
      <c r="G1308" s="17" t="s">
        <v>5106</v>
      </c>
      <c r="H1308" s="17" t="s">
        <v>5107</v>
      </c>
      <c r="O1308" s="17" t="s">
        <v>5108</v>
      </c>
      <c r="P1308" s="17" t="s">
        <v>5109</v>
      </c>
    </row>
    <row r="1309" spans="1:16">
      <c r="A1309" s="17">
        <v>1308</v>
      </c>
      <c r="B1309" s="17">
        <v>88</v>
      </c>
      <c r="C1309" s="17" t="s">
        <v>5081</v>
      </c>
      <c r="D1309" s="17" t="s">
        <v>5082</v>
      </c>
      <c r="E1309" s="17" t="s">
        <v>5083</v>
      </c>
      <c r="F1309" s="17" t="s">
        <v>5084</v>
      </c>
      <c r="G1309" s="17" t="s">
        <v>5110</v>
      </c>
      <c r="H1309" s="17" t="s">
        <v>5111</v>
      </c>
      <c r="O1309" s="17" t="s">
        <v>5112</v>
      </c>
      <c r="P1309" s="17" t="s">
        <v>5113</v>
      </c>
    </row>
    <row r="1310" spans="1:16">
      <c r="A1310" s="17">
        <v>1309</v>
      </c>
      <c r="B1310" s="17">
        <v>88</v>
      </c>
      <c r="C1310" s="17" t="s">
        <v>5081</v>
      </c>
      <c r="D1310" s="17" t="s">
        <v>5082</v>
      </c>
      <c r="E1310" s="17" t="s">
        <v>5083</v>
      </c>
      <c r="F1310" s="17" t="s">
        <v>5084</v>
      </c>
      <c r="G1310" s="17" t="s">
        <v>5114</v>
      </c>
      <c r="H1310" s="17" t="s">
        <v>5115</v>
      </c>
      <c r="O1310" s="17" t="s">
        <v>5116</v>
      </c>
      <c r="P1310" s="17" t="s">
        <v>5117</v>
      </c>
    </row>
    <row r="1311" spans="1:16">
      <c r="A1311" s="17">
        <v>1310</v>
      </c>
      <c r="B1311" s="17">
        <v>88</v>
      </c>
      <c r="C1311" s="17" t="s">
        <v>5081</v>
      </c>
      <c r="D1311" s="17" t="s">
        <v>5082</v>
      </c>
      <c r="E1311" s="17" t="s">
        <v>5083</v>
      </c>
      <c r="F1311" s="17" t="s">
        <v>5084</v>
      </c>
      <c r="G1311" s="17" t="s">
        <v>5118</v>
      </c>
      <c r="H1311" s="17" t="s">
        <v>5119</v>
      </c>
      <c r="O1311" s="17" t="s">
        <v>5120</v>
      </c>
      <c r="P1311" s="17" t="s">
        <v>5121</v>
      </c>
    </row>
    <row r="1312" spans="1:16">
      <c r="A1312" s="17">
        <v>1311</v>
      </c>
      <c r="B1312" s="17">
        <v>88</v>
      </c>
      <c r="C1312" s="17" t="s">
        <v>5081</v>
      </c>
      <c r="D1312" s="17" t="s">
        <v>5082</v>
      </c>
      <c r="E1312" s="17" t="s">
        <v>5083</v>
      </c>
      <c r="F1312" s="17" t="s">
        <v>5084</v>
      </c>
      <c r="G1312" s="17" t="s">
        <v>5122</v>
      </c>
      <c r="H1312" s="17" t="s">
        <v>5123</v>
      </c>
      <c r="O1312" s="17" t="s">
        <v>5124</v>
      </c>
      <c r="P1312" s="17" t="s">
        <v>5125</v>
      </c>
    </row>
    <row r="1313" spans="1:16">
      <c r="A1313" s="17">
        <v>1312</v>
      </c>
      <c r="B1313" s="17">
        <v>88</v>
      </c>
      <c r="C1313" s="17" t="s">
        <v>5081</v>
      </c>
      <c r="D1313" s="17" t="s">
        <v>5082</v>
      </c>
      <c r="E1313" s="17" t="s">
        <v>5083</v>
      </c>
      <c r="F1313" s="17" t="s">
        <v>5084</v>
      </c>
      <c r="G1313" s="17" t="s">
        <v>5126</v>
      </c>
      <c r="H1313" s="17" t="s">
        <v>5127</v>
      </c>
      <c r="O1313" s="17" t="s">
        <v>5128</v>
      </c>
      <c r="P1313" s="17" t="s">
        <v>5129</v>
      </c>
    </row>
    <row r="1314" spans="1:16">
      <c r="A1314" s="17">
        <v>1313</v>
      </c>
      <c r="B1314" s="17">
        <v>88</v>
      </c>
      <c r="C1314" s="17" t="s">
        <v>5081</v>
      </c>
      <c r="D1314" s="17" t="s">
        <v>5082</v>
      </c>
      <c r="E1314" s="17" t="s">
        <v>5083</v>
      </c>
      <c r="F1314" s="17" t="s">
        <v>5084</v>
      </c>
      <c r="G1314" s="17" t="s">
        <v>5130</v>
      </c>
      <c r="H1314" s="17" t="s">
        <v>5131</v>
      </c>
      <c r="O1314" s="17" t="s">
        <v>5132</v>
      </c>
      <c r="P1314" s="17" t="s">
        <v>545</v>
      </c>
    </row>
    <row r="1315" spans="1:16">
      <c r="A1315" s="17">
        <v>1314</v>
      </c>
      <c r="B1315" s="17">
        <v>88</v>
      </c>
      <c r="C1315" s="17" t="s">
        <v>5081</v>
      </c>
      <c r="D1315" s="17" t="s">
        <v>5082</v>
      </c>
      <c r="E1315" s="17" t="s">
        <v>5083</v>
      </c>
      <c r="F1315" s="17" t="s">
        <v>5084</v>
      </c>
      <c r="G1315" s="17" t="s">
        <v>5133</v>
      </c>
      <c r="H1315" s="17" t="s">
        <v>5134</v>
      </c>
      <c r="O1315" s="17" t="s">
        <v>5135</v>
      </c>
      <c r="P1315" s="17" t="s">
        <v>5136</v>
      </c>
    </row>
    <row r="1316" spans="1:16">
      <c r="A1316" s="17">
        <v>1315</v>
      </c>
      <c r="B1316" s="17">
        <v>88</v>
      </c>
      <c r="C1316" s="17" t="s">
        <v>5081</v>
      </c>
      <c r="D1316" s="17" t="s">
        <v>5082</v>
      </c>
      <c r="E1316" s="17" t="s">
        <v>5083</v>
      </c>
      <c r="F1316" s="17" t="s">
        <v>5084</v>
      </c>
      <c r="G1316" s="17" t="s">
        <v>5137</v>
      </c>
      <c r="H1316" s="17" t="s">
        <v>5138</v>
      </c>
      <c r="O1316" s="17" t="s">
        <v>5139</v>
      </c>
      <c r="P1316" s="17" t="s">
        <v>5140</v>
      </c>
    </row>
    <row r="1317" spans="1:16">
      <c r="A1317" s="17">
        <v>1316</v>
      </c>
      <c r="B1317" s="17">
        <v>88</v>
      </c>
      <c r="C1317" s="17" t="s">
        <v>5081</v>
      </c>
      <c r="D1317" s="17" t="s">
        <v>5082</v>
      </c>
      <c r="E1317" s="17" t="s">
        <v>5083</v>
      </c>
      <c r="F1317" s="17" t="s">
        <v>5084</v>
      </c>
      <c r="G1317" s="17" t="s">
        <v>5141</v>
      </c>
      <c r="H1317" s="17" t="s">
        <v>5142</v>
      </c>
      <c r="O1317" s="17" t="s">
        <v>5143</v>
      </c>
      <c r="P1317" s="17" t="s">
        <v>5144</v>
      </c>
    </row>
    <row r="1318" spans="1:16">
      <c r="A1318" s="17">
        <v>1317</v>
      </c>
      <c r="B1318" s="17">
        <v>88</v>
      </c>
      <c r="C1318" s="17" t="s">
        <v>5081</v>
      </c>
      <c r="D1318" s="17" t="s">
        <v>5082</v>
      </c>
      <c r="E1318" s="17" t="s">
        <v>5083</v>
      </c>
      <c r="F1318" s="17" t="s">
        <v>5084</v>
      </c>
      <c r="G1318" s="17" t="s">
        <v>5145</v>
      </c>
      <c r="H1318" s="17" t="s">
        <v>5146</v>
      </c>
      <c r="O1318" s="17" t="s">
        <v>5147</v>
      </c>
      <c r="P1318" s="17" t="s">
        <v>545</v>
      </c>
    </row>
    <row r="1319" spans="1:16">
      <c r="A1319" s="17">
        <v>1318</v>
      </c>
      <c r="B1319" s="17">
        <v>88</v>
      </c>
      <c r="C1319" s="17" t="s">
        <v>5081</v>
      </c>
      <c r="D1319" s="17" t="s">
        <v>5082</v>
      </c>
      <c r="E1319" s="17" t="s">
        <v>5083</v>
      </c>
      <c r="F1319" s="17" t="s">
        <v>5084</v>
      </c>
      <c r="G1319" s="17" t="s">
        <v>5148</v>
      </c>
      <c r="H1319" s="17" t="s">
        <v>5149</v>
      </c>
      <c r="O1319" s="17" t="s">
        <v>5150</v>
      </c>
      <c r="P1319" s="17" t="s">
        <v>545</v>
      </c>
    </row>
    <row r="1320" spans="1:9">
      <c r="A1320" s="17">
        <v>1319</v>
      </c>
      <c r="B1320" s="17">
        <v>88</v>
      </c>
      <c r="C1320" s="17" t="s">
        <v>5081</v>
      </c>
      <c r="D1320" s="17" t="s">
        <v>5082</v>
      </c>
      <c r="E1320" s="17" t="s">
        <v>5083</v>
      </c>
      <c r="F1320" s="17" t="s">
        <v>5084</v>
      </c>
      <c r="G1320" s="17" t="s">
        <v>5151</v>
      </c>
      <c r="H1320" s="17" t="s">
        <v>5152</v>
      </c>
      <c r="I1320" s="17" t="s">
        <v>23</v>
      </c>
    </row>
    <row r="1321" spans="1:16">
      <c r="A1321" s="17">
        <v>1320</v>
      </c>
      <c r="B1321" s="17">
        <v>88</v>
      </c>
      <c r="C1321" s="17" t="s">
        <v>5081</v>
      </c>
      <c r="D1321" s="17" t="s">
        <v>5082</v>
      </c>
      <c r="E1321" s="17" t="s">
        <v>5083</v>
      </c>
      <c r="F1321" s="17" t="s">
        <v>5084</v>
      </c>
      <c r="G1321" s="17" t="s">
        <v>5153</v>
      </c>
      <c r="H1321" s="17" t="s">
        <v>5154</v>
      </c>
      <c r="O1321" s="17" t="s">
        <v>5155</v>
      </c>
      <c r="P1321" s="17" t="s">
        <v>5156</v>
      </c>
    </row>
    <row r="1322" spans="1:16">
      <c r="A1322" s="17">
        <v>1321</v>
      </c>
      <c r="B1322" s="17">
        <v>88</v>
      </c>
      <c r="C1322" s="17" t="s">
        <v>5081</v>
      </c>
      <c r="D1322" s="17" t="s">
        <v>5082</v>
      </c>
      <c r="E1322" s="17" t="s">
        <v>5083</v>
      </c>
      <c r="F1322" s="17" t="s">
        <v>5084</v>
      </c>
      <c r="G1322" s="17" t="s">
        <v>5157</v>
      </c>
      <c r="H1322" s="17" t="s">
        <v>5158</v>
      </c>
      <c r="O1322" s="17" t="s">
        <v>5159</v>
      </c>
      <c r="P1322" s="17" t="s">
        <v>5160</v>
      </c>
    </row>
    <row r="1323" spans="1:16">
      <c r="A1323" s="17">
        <v>1322</v>
      </c>
      <c r="B1323" s="17">
        <v>88</v>
      </c>
      <c r="C1323" s="17" t="s">
        <v>5081</v>
      </c>
      <c r="D1323" s="17" t="s">
        <v>5082</v>
      </c>
      <c r="E1323" s="17" t="s">
        <v>5083</v>
      </c>
      <c r="F1323" s="17" t="s">
        <v>5084</v>
      </c>
      <c r="G1323" s="17" t="s">
        <v>5161</v>
      </c>
      <c r="H1323" s="17" t="s">
        <v>5162</v>
      </c>
      <c r="O1323" s="17" t="s">
        <v>5163</v>
      </c>
      <c r="P1323" s="17" t="s">
        <v>5164</v>
      </c>
    </row>
    <row r="1324" spans="1:16">
      <c r="A1324" s="17">
        <v>1323</v>
      </c>
      <c r="B1324" s="17">
        <v>89</v>
      </c>
      <c r="C1324" s="17" t="s">
        <v>5165</v>
      </c>
      <c r="D1324" s="17" t="s">
        <v>5166</v>
      </c>
      <c r="E1324" s="17" t="s">
        <v>5167</v>
      </c>
      <c r="F1324" s="17" t="s">
        <v>5168</v>
      </c>
      <c r="G1324" s="17" t="s">
        <v>5169</v>
      </c>
      <c r="H1324" s="17" t="s">
        <v>5170</v>
      </c>
      <c r="O1324" s="17" t="s">
        <v>5171</v>
      </c>
      <c r="P1324" s="17" t="s">
        <v>5172</v>
      </c>
    </row>
    <row r="1325" spans="1:16">
      <c r="A1325" s="17">
        <v>1324</v>
      </c>
      <c r="B1325" s="17">
        <v>89</v>
      </c>
      <c r="C1325" s="17" t="s">
        <v>5165</v>
      </c>
      <c r="D1325" s="17" t="s">
        <v>5166</v>
      </c>
      <c r="E1325" s="17" t="s">
        <v>5167</v>
      </c>
      <c r="F1325" s="17" t="s">
        <v>5168</v>
      </c>
      <c r="G1325" s="17" t="s">
        <v>5173</v>
      </c>
      <c r="H1325" s="17" t="s">
        <v>5174</v>
      </c>
      <c r="O1325" s="17" t="s">
        <v>5175</v>
      </c>
      <c r="P1325" s="17" t="s">
        <v>5176</v>
      </c>
    </row>
    <row r="1326" spans="1:16">
      <c r="A1326" s="17">
        <v>1325</v>
      </c>
      <c r="B1326" s="17">
        <v>89</v>
      </c>
      <c r="C1326" s="17" t="s">
        <v>5165</v>
      </c>
      <c r="D1326" s="17" t="s">
        <v>5166</v>
      </c>
      <c r="E1326" s="17" t="s">
        <v>5167</v>
      </c>
      <c r="F1326" s="17" t="s">
        <v>5168</v>
      </c>
      <c r="G1326" s="17" t="s">
        <v>5177</v>
      </c>
      <c r="H1326" s="17" t="s">
        <v>5178</v>
      </c>
      <c r="O1326" s="17" t="s">
        <v>5179</v>
      </c>
      <c r="P1326" s="17" t="s">
        <v>5180</v>
      </c>
    </row>
    <row r="1327" spans="1:16">
      <c r="A1327" s="17">
        <v>1326</v>
      </c>
      <c r="B1327" s="17">
        <v>89</v>
      </c>
      <c r="C1327" s="17" t="s">
        <v>5165</v>
      </c>
      <c r="D1327" s="17" t="s">
        <v>5166</v>
      </c>
      <c r="E1327" s="17" t="s">
        <v>5167</v>
      </c>
      <c r="F1327" s="17" t="s">
        <v>5168</v>
      </c>
      <c r="G1327" s="17" t="s">
        <v>5181</v>
      </c>
      <c r="H1327" s="17" t="s">
        <v>5182</v>
      </c>
      <c r="O1327" s="17" t="s">
        <v>5183</v>
      </c>
      <c r="P1327" s="17" t="s">
        <v>545</v>
      </c>
    </row>
    <row r="1328" spans="1:16">
      <c r="A1328" s="17">
        <v>1327</v>
      </c>
      <c r="B1328" s="17">
        <v>89</v>
      </c>
      <c r="C1328" s="17" t="s">
        <v>5165</v>
      </c>
      <c r="D1328" s="17" t="s">
        <v>5166</v>
      </c>
      <c r="E1328" s="17" t="s">
        <v>5167</v>
      </c>
      <c r="F1328" s="17" t="s">
        <v>5168</v>
      </c>
      <c r="G1328" s="17" t="s">
        <v>5184</v>
      </c>
      <c r="H1328" s="17" t="s">
        <v>5185</v>
      </c>
      <c r="O1328" s="17" t="s">
        <v>5186</v>
      </c>
      <c r="P1328" s="17" t="s">
        <v>545</v>
      </c>
    </row>
    <row r="1329" spans="1:16">
      <c r="A1329" s="17">
        <v>1328</v>
      </c>
      <c r="B1329" s="17">
        <v>89</v>
      </c>
      <c r="C1329" s="17" t="s">
        <v>5165</v>
      </c>
      <c r="D1329" s="17" t="s">
        <v>5166</v>
      </c>
      <c r="E1329" s="17" t="s">
        <v>5167</v>
      </c>
      <c r="F1329" s="17" t="s">
        <v>5168</v>
      </c>
      <c r="G1329" s="17" t="s">
        <v>5187</v>
      </c>
      <c r="H1329" s="17" t="s">
        <v>5188</v>
      </c>
      <c r="O1329" s="17" t="s">
        <v>5189</v>
      </c>
      <c r="P1329" s="17" t="s">
        <v>5190</v>
      </c>
    </row>
    <row r="1330" spans="1:16">
      <c r="A1330" s="17">
        <v>1329</v>
      </c>
      <c r="B1330" s="17">
        <v>89</v>
      </c>
      <c r="C1330" s="17" t="s">
        <v>5165</v>
      </c>
      <c r="D1330" s="17" t="s">
        <v>5166</v>
      </c>
      <c r="E1330" s="17" t="s">
        <v>5167</v>
      </c>
      <c r="F1330" s="17" t="s">
        <v>5168</v>
      </c>
      <c r="G1330" s="17" t="s">
        <v>5191</v>
      </c>
      <c r="H1330" s="17" t="s">
        <v>5192</v>
      </c>
      <c r="O1330" s="17" t="s">
        <v>5193</v>
      </c>
      <c r="P1330" s="17" t="s">
        <v>5194</v>
      </c>
    </row>
    <row r="1331" spans="1:16">
      <c r="A1331" s="17">
        <v>1330</v>
      </c>
      <c r="B1331" s="17">
        <v>89</v>
      </c>
      <c r="C1331" s="17" t="s">
        <v>5165</v>
      </c>
      <c r="D1331" s="17" t="s">
        <v>5166</v>
      </c>
      <c r="E1331" s="17" t="s">
        <v>5167</v>
      </c>
      <c r="F1331" s="17" t="s">
        <v>5168</v>
      </c>
      <c r="G1331" s="17" t="s">
        <v>5195</v>
      </c>
      <c r="H1331" s="17" t="s">
        <v>5196</v>
      </c>
      <c r="O1331" s="17" t="s">
        <v>5197</v>
      </c>
      <c r="P1331" s="17" t="s">
        <v>545</v>
      </c>
    </row>
    <row r="1332" spans="1:16">
      <c r="A1332" s="17">
        <v>1331</v>
      </c>
      <c r="B1332" s="17">
        <v>89</v>
      </c>
      <c r="C1332" s="17" t="s">
        <v>5165</v>
      </c>
      <c r="D1332" s="17" t="s">
        <v>5166</v>
      </c>
      <c r="E1332" s="17" t="s">
        <v>5167</v>
      </c>
      <c r="F1332" s="17" t="s">
        <v>5168</v>
      </c>
      <c r="G1332" s="17" t="s">
        <v>5198</v>
      </c>
      <c r="H1332" s="17" t="s">
        <v>5199</v>
      </c>
      <c r="O1332" s="17" t="s">
        <v>5200</v>
      </c>
      <c r="P1332" s="17" t="s">
        <v>5201</v>
      </c>
    </row>
    <row r="1333" spans="1:16">
      <c r="A1333" s="17">
        <v>1332</v>
      </c>
      <c r="B1333" s="17">
        <v>89</v>
      </c>
      <c r="C1333" s="17" t="s">
        <v>5165</v>
      </c>
      <c r="D1333" s="17" t="s">
        <v>5166</v>
      </c>
      <c r="E1333" s="17" t="s">
        <v>5167</v>
      </c>
      <c r="F1333" s="17" t="s">
        <v>5168</v>
      </c>
      <c r="G1333" s="17" t="s">
        <v>5202</v>
      </c>
      <c r="H1333" s="17" t="s">
        <v>5203</v>
      </c>
      <c r="O1333" s="17" t="s">
        <v>5204</v>
      </c>
      <c r="P1333" s="17" t="s">
        <v>5205</v>
      </c>
    </row>
    <row r="1334" spans="1:16">
      <c r="A1334" s="17">
        <v>1333</v>
      </c>
      <c r="B1334" s="17">
        <v>89</v>
      </c>
      <c r="C1334" s="17" t="s">
        <v>5165</v>
      </c>
      <c r="D1334" s="17" t="s">
        <v>5166</v>
      </c>
      <c r="E1334" s="17" t="s">
        <v>5167</v>
      </c>
      <c r="F1334" s="17" t="s">
        <v>5168</v>
      </c>
      <c r="G1334" s="17" t="s">
        <v>5206</v>
      </c>
      <c r="H1334" s="17" t="s">
        <v>5207</v>
      </c>
      <c r="O1334" s="17" t="s">
        <v>5208</v>
      </c>
      <c r="P1334" s="17" t="s">
        <v>1854</v>
      </c>
    </row>
    <row r="1335" spans="1:16">
      <c r="A1335" s="17">
        <v>1334</v>
      </c>
      <c r="B1335" s="17">
        <v>89</v>
      </c>
      <c r="C1335" s="17" t="s">
        <v>5165</v>
      </c>
      <c r="D1335" s="17" t="s">
        <v>5166</v>
      </c>
      <c r="E1335" s="17" t="s">
        <v>5167</v>
      </c>
      <c r="F1335" s="17" t="s">
        <v>5168</v>
      </c>
      <c r="G1335" s="17" t="s">
        <v>5209</v>
      </c>
      <c r="H1335" s="17" t="s">
        <v>5210</v>
      </c>
      <c r="O1335" s="17" t="s">
        <v>5211</v>
      </c>
      <c r="P1335" s="17" t="s">
        <v>5212</v>
      </c>
    </row>
    <row r="1336" spans="1:16">
      <c r="A1336" s="17">
        <v>1335</v>
      </c>
      <c r="B1336" s="17">
        <v>89</v>
      </c>
      <c r="C1336" s="17" t="s">
        <v>5165</v>
      </c>
      <c r="D1336" s="17" t="s">
        <v>5166</v>
      </c>
      <c r="E1336" s="17" t="s">
        <v>5167</v>
      </c>
      <c r="F1336" s="17" t="s">
        <v>5168</v>
      </c>
      <c r="G1336" s="17" t="s">
        <v>5213</v>
      </c>
      <c r="H1336" s="17" t="s">
        <v>5214</v>
      </c>
      <c r="O1336" s="17" t="s">
        <v>5215</v>
      </c>
      <c r="P1336" s="17" t="s">
        <v>2011</v>
      </c>
    </row>
    <row r="1337" spans="1:16">
      <c r="A1337" s="17">
        <v>1336</v>
      </c>
      <c r="B1337" s="17">
        <v>89</v>
      </c>
      <c r="C1337" s="17" t="s">
        <v>5165</v>
      </c>
      <c r="D1337" s="17" t="s">
        <v>5166</v>
      </c>
      <c r="E1337" s="17" t="s">
        <v>5167</v>
      </c>
      <c r="F1337" s="17" t="s">
        <v>5168</v>
      </c>
      <c r="G1337" s="17" t="s">
        <v>5216</v>
      </c>
      <c r="H1337" s="17" t="s">
        <v>5217</v>
      </c>
      <c r="O1337" s="17" t="s">
        <v>5218</v>
      </c>
      <c r="P1337" s="17" t="s">
        <v>5219</v>
      </c>
    </row>
    <row r="1338" spans="1:16">
      <c r="A1338" s="17">
        <v>1337</v>
      </c>
      <c r="B1338" s="17">
        <v>89</v>
      </c>
      <c r="C1338" s="17" t="s">
        <v>5165</v>
      </c>
      <c r="D1338" s="17" t="s">
        <v>5166</v>
      </c>
      <c r="E1338" s="17" t="s">
        <v>5167</v>
      </c>
      <c r="F1338" s="17" t="s">
        <v>5168</v>
      </c>
      <c r="G1338" s="17" t="s">
        <v>5220</v>
      </c>
      <c r="H1338" s="17" t="s">
        <v>5221</v>
      </c>
      <c r="L1338" s="17" t="s">
        <v>234</v>
      </c>
      <c r="O1338" s="17" t="s">
        <v>5222</v>
      </c>
      <c r="P1338" s="17" t="s">
        <v>5223</v>
      </c>
    </row>
    <row r="1339" spans="1:16">
      <c r="A1339" s="17">
        <v>1338</v>
      </c>
      <c r="B1339" s="17">
        <v>89</v>
      </c>
      <c r="C1339" s="17" t="s">
        <v>5165</v>
      </c>
      <c r="D1339" s="17" t="s">
        <v>5166</v>
      </c>
      <c r="E1339" s="17" t="s">
        <v>5224</v>
      </c>
      <c r="F1339" s="17" t="s">
        <v>5225</v>
      </c>
      <c r="G1339" s="17" t="s">
        <v>5226</v>
      </c>
      <c r="H1339" s="17" t="s">
        <v>5227</v>
      </c>
      <c r="O1339" s="17" t="s">
        <v>5228</v>
      </c>
      <c r="P1339" s="17" t="s">
        <v>1854</v>
      </c>
    </row>
    <row r="1340" spans="1:16">
      <c r="A1340" s="17">
        <v>1339</v>
      </c>
      <c r="B1340" s="17">
        <v>89</v>
      </c>
      <c r="C1340" s="17" t="s">
        <v>5165</v>
      </c>
      <c r="D1340" s="17" t="s">
        <v>5166</v>
      </c>
      <c r="E1340" s="17" t="s">
        <v>5224</v>
      </c>
      <c r="F1340" s="17" t="s">
        <v>5225</v>
      </c>
      <c r="G1340" s="17" t="s">
        <v>5229</v>
      </c>
      <c r="H1340" s="17" t="s">
        <v>5230</v>
      </c>
      <c r="O1340" s="17" t="s">
        <v>5231</v>
      </c>
      <c r="P1340" s="17" t="s">
        <v>5232</v>
      </c>
    </row>
    <row r="1341" spans="1:16">
      <c r="A1341" s="17">
        <v>1340</v>
      </c>
      <c r="B1341" s="17">
        <v>89</v>
      </c>
      <c r="C1341" s="17" t="s">
        <v>5165</v>
      </c>
      <c r="D1341" s="17" t="s">
        <v>5166</v>
      </c>
      <c r="E1341" s="17" t="s">
        <v>5224</v>
      </c>
      <c r="F1341" s="17" t="s">
        <v>5225</v>
      </c>
      <c r="G1341" s="17" t="s">
        <v>5233</v>
      </c>
      <c r="H1341" s="17" t="s">
        <v>5234</v>
      </c>
      <c r="O1341" s="17" t="s">
        <v>5235</v>
      </c>
      <c r="P1341" s="17" t="s">
        <v>5236</v>
      </c>
    </row>
    <row r="1342" spans="1:16">
      <c r="A1342" s="17">
        <v>1341</v>
      </c>
      <c r="B1342" s="17">
        <v>89</v>
      </c>
      <c r="C1342" s="17" t="s">
        <v>5165</v>
      </c>
      <c r="D1342" s="17" t="s">
        <v>5166</v>
      </c>
      <c r="E1342" s="17" t="s">
        <v>5237</v>
      </c>
      <c r="F1342" s="17" t="s">
        <v>5238</v>
      </c>
      <c r="G1342" s="17" t="s">
        <v>5239</v>
      </c>
      <c r="H1342" s="17" t="s">
        <v>5240</v>
      </c>
      <c r="O1342" s="17" t="s">
        <v>5241</v>
      </c>
      <c r="P1342" s="17" t="s">
        <v>545</v>
      </c>
    </row>
    <row r="1343" spans="1:16">
      <c r="A1343" s="17">
        <v>1342</v>
      </c>
      <c r="B1343" s="17">
        <v>89</v>
      </c>
      <c r="C1343" s="17" t="s">
        <v>5165</v>
      </c>
      <c r="D1343" s="17" t="s">
        <v>5166</v>
      </c>
      <c r="E1343" s="17" t="s">
        <v>5237</v>
      </c>
      <c r="F1343" s="17" t="s">
        <v>5238</v>
      </c>
      <c r="G1343" s="17" t="s">
        <v>5242</v>
      </c>
      <c r="H1343" s="17" t="s">
        <v>5243</v>
      </c>
      <c r="O1343" s="17" t="s">
        <v>5244</v>
      </c>
      <c r="P1343" s="17" t="s">
        <v>5245</v>
      </c>
    </row>
    <row r="1344" spans="1:16">
      <c r="A1344" s="17">
        <v>1343</v>
      </c>
      <c r="B1344" s="17">
        <v>89</v>
      </c>
      <c r="C1344" s="17" t="s">
        <v>5165</v>
      </c>
      <c r="D1344" s="17" t="s">
        <v>5166</v>
      </c>
      <c r="E1344" s="17" t="s">
        <v>5246</v>
      </c>
      <c r="F1344" s="17" t="s">
        <v>5247</v>
      </c>
      <c r="G1344" s="17" t="s">
        <v>5248</v>
      </c>
      <c r="H1344" s="17" t="s">
        <v>5249</v>
      </c>
      <c r="O1344" s="17" t="s">
        <v>5250</v>
      </c>
      <c r="P1344" s="17" t="s">
        <v>2732</v>
      </c>
    </row>
    <row r="1345" spans="1:16">
      <c r="A1345" s="17">
        <v>1344</v>
      </c>
      <c r="B1345" s="17">
        <v>89</v>
      </c>
      <c r="C1345" s="17" t="s">
        <v>5165</v>
      </c>
      <c r="D1345" s="17" t="s">
        <v>5166</v>
      </c>
      <c r="E1345" s="17" t="s">
        <v>5246</v>
      </c>
      <c r="F1345" s="17" t="s">
        <v>5247</v>
      </c>
      <c r="G1345" s="17" t="s">
        <v>5251</v>
      </c>
      <c r="H1345" s="17" t="s">
        <v>5252</v>
      </c>
      <c r="O1345" s="17" t="s">
        <v>5253</v>
      </c>
      <c r="P1345" s="17" t="s">
        <v>5254</v>
      </c>
    </row>
    <row r="1346" spans="1:16">
      <c r="A1346" s="17">
        <v>1345</v>
      </c>
      <c r="B1346" s="17">
        <v>89</v>
      </c>
      <c r="C1346" s="17" t="s">
        <v>5165</v>
      </c>
      <c r="D1346" s="17" t="s">
        <v>5166</v>
      </c>
      <c r="E1346" s="17" t="s">
        <v>5246</v>
      </c>
      <c r="F1346" s="17" t="s">
        <v>5247</v>
      </c>
      <c r="G1346" s="17" t="s">
        <v>5255</v>
      </c>
      <c r="H1346" s="17" t="s">
        <v>5256</v>
      </c>
      <c r="O1346" s="17" t="s">
        <v>5257</v>
      </c>
      <c r="P1346" s="17" t="s">
        <v>5258</v>
      </c>
    </row>
    <row r="1347" spans="1:16">
      <c r="A1347" s="17">
        <v>1346</v>
      </c>
      <c r="B1347" s="17">
        <v>90</v>
      </c>
      <c r="C1347" s="17" t="s">
        <v>5259</v>
      </c>
      <c r="D1347" s="17" t="s">
        <v>5260</v>
      </c>
      <c r="E1347" s="17" t="s">
        <v>5261</v>
      </c>
      <c r="F1347" s="17" t="s">
        <v>5262</v>
      </c>
      <c r="G1347" s="17" t="s">
        <v>5263</v>
      </c>
      <c r="H1347" s="17" t="s">
        <v>5264</v>
      </c>
      <c r="O1347" s="17" t="s">
        <v>5265</v>
      </c>
      <c r="P1347" s="17" t="s">
        <v>5266</v>
      </c>
    </row>
    <row r="1348" spans="1:16">
      <c r="A1348" s="17">
        <v>1347</v>
      </c>
      <c r="B1348" s="17">
        <v>90</v>
      </c>
      <c r="C1348" s="17" t="s">
        <v>5259</v>
      </c>
      <c r="D1348" s="17" t="s">
        <v>5260</v>
      </c>
      <c r="E1348" s="17" t="s">
        <v>5267</v>
      </c>
      <c r="F1348" s="17" t="s">
        <v>5268</v>
      </c>
      <c r="G1348" s="17" t="s">
        <v>5269</v>
      </c>
      <c r="H1348" s="17" t="s">
        <v>5270</v>
      </c>
      <c r="O1348" s="17" t="s">
        <v>5271</v>
      </c>
      <c r="P1348" s="17" t="s">
        <v>5272</v>
      </c>
    </row>
    <row r="1349" spans="1:9">
      <c r="A1349" s="17">
        <v>1348</v>
      </c>
      <c r="B1349" s="17">
        <v>90</v>
      </c>
      <c r="C1349" s="17" t="s">
        <v>5259</v>
      </c>
      <c r="D1349" s="17" t="s">
        <v>5260</v>
      </c>
      <c r="E1349" s="17" t="s">
        <v>5273</v>
      </c>
      <c r="F1349" s="17" t="s">
        <v>5274</v>
      </c>
      <c r="G1349" s="17" t="s">
        <v>5275</v>
      </c>
      <c r="H1349" s="17" t="s">
        <v>5276</v>
      </c>
      <c r="I1349" s="17" t="s">
        <v>23</v>
      </c>
    </row>
    <row r="1350" spans="1:16">
      <c r="A1350" s="17">
        <v>1349</v>
      </c>
      <c r="B1350" s="17">
        <v>90</v>
      </c>
      <c r="C1350" s="17" t="s">
        <v>5259</v>
      </c>
      <c r="D1350" s="17" t="s">
        <v>5260</v>
      </c>
      <c r="E1350" s="17" t="s">
        <v>5277</v>
      </c>
      <c r="F1350" s="17" t="s">
        <v>5278</v>
      </c>
      <c r="G1350" s="17" t="s">
        <v>5279</v>
      </c>
      <c r="H1350" s="17" t="s">
        <v>5280</v>
      </c>
      <c r="O1350" s="17" t="s">
        <v>5281</v>
      </c>
      <c r="P1350" s="17" t="s">
        <v>790</v>
      </c>
    </row>
    <row r="1351" spans="1:16">
      <c r="A1351" s="17">
        <v>1350</v>
      </c>
      <c r="B1351" s="17">
        <v>90</v>
      </c>
      <c r="C1351" s="17" t="s">
        <v>5259</v>
      </c>
      <c r="D1351" s="17" t="s">
        <v>5260</v>
      </c>
      <c r="E1351" s="17" t="s">
        <v>5277</v>
      </c>
      <c r="F1351" s="17" t="s">
        <v>5278</v>
      </c>
      <c r="G1351" s="17" t="s">
        <v>5282</v>
      </c>
      <c r="H1351" s="17" t="s">
        <v>5283</v>
      </c>
      <c r="O1351" s="17" t="s">
        <v>5284</v>
      </c>
      <c r="P1351" s="17" t="s">
        <v>545</v>
      </c>
    </row>
    <row r="1352" spans="1:16">
      <c r="A1352" s="17">
        <v>1351</v>
      </c>
      <c r="B1352" s="17">
        <v>90</v>
      </c>
      <c r="C1352" s="17" t="s">
        <v>5259</v>
      </c>
      <c r="D1352" s="17" t="s">
        <v>5260</v>
      </c>
      <c r="E1352" s="17" t="s">
        <v>5277</v>
      </c>
      <c r="F1352" s="17" t="s">
        <v>5278</v>
      </c>
      <c r="G1352" s="17" t="s">
        <v>5285</v>
      </c>
      <c r="H1352" s="17" t="s">
        <v>5286</v>
      </c>
      <c r="O1352" s="17" t="s">
        <v>5287</v>
      </c>
      <c r="P1352" s="17" t="s">
        <v>5288</v>
      </c>
    </row>
    <row r="1353" spans="1:16">
      <c r="A1353" s="17">
        <v>1352</v>
      </c>
      <c r="B1353" s="17">
        <v>90</v>
      </c>
      <c r="C1353" s="17" t="s">
        <v>5259</v>
      </c>
      <c r="D1353" s="17" t="s">
        <v>5260</v>
      </c>
      <c r="E1353" s="17" t="s">
        <v>5277</v>
      </c>
      <c r="F1353" s="17" t="s">
        <v>5278</v>
      </c>
      <c r="G1353" s="17" t="s">
        <v>5289</v>
      </c>
      <c r="H1353" s="17" t="s">
        <v>5290</v>
      </c>
      <c r="J1353" s="17" t="s">
        <v>58</v>
      </c>
      <c r="O1353" s="17" t="s">
        <v>5291</v>
      </c>
      <c r="P1353" s="17" t="s">
        <v>712</v>
      </c>
    </row>
    <row r="1354" spans="1:16">
      <c r="A1354" s="17">
        <v>1353</v>
      </c>
      <c r="B1354" s="17">
        <v>90</v>
      </c>
      <c r="C1354" s="17" t="s">
        <v>5259</v>
      </c>
      <c r="D1354" s="17" t="s">
        <v>5260</v>
      </c>
      <c r="E1354" s="17" t="s">
        <v>5277</v>
      </c>
      <c r="F1354" s="17" t="s">
        <v>5278</v>
      </c>
      <c r="G1354" s="17" t="s">
        <v>5292</v>
      </c>
      <c r="H1354" s="17" t="s">
        <v>5293</v>
      </c>
      <c r="O1354" s="17" t="s">
        <v>5294</v>
      </c>
      <c r="P1354" s="17" t="s">
        <v>545</v>
      </c>
    </row>
    <row r="1355" spans="1:16">
      <c r="A1355" s="17">
        <v>1354</v>
      </c>
      <c r="B1355" s="17">
        <v>90</v>
      </c>
      <c r="C1355" s="17" t="s">
        <v>5259</v>
      </c>
      <c r="D1355" s="17" t="s">
        <v>5260</v>
      </c>
      <c r="E1355" s="17" t="s">
        <v>5277</v>
      </c>
      <c r="F1355" s="17" t="s">
        <v>5278</v>
      </c>
      <c r="G1355" s="17" t="s">
        <v>5295</v>
      </c>
      <c r="H1355" s="17" t="s">
        <v>5296</v>
      </c>
      <c r="O1355" s="17" t="s">
        <v>5297</v>
      </c>
      <c r="P1355" s="17" t="s">
        <v>545</v>
      </c>
    </row>
    <row r="1356" spans="1:16">
      <c r="A1356" s="17">
        <v>1355</v>
      </c>
      <c r="B1356" s="17">
        <v>90</v>
      </c>
      <c r="C1356" s="17" t="s">
        <v>5259</v>
      </c>
      <c r="D1356" s="17" t="s">
        <v>5260</v>
      </c>
      <c r="E1356" s="17" t="s">
        <v>5277</v>
      </c>
      <c r="F1356" s="17" t="s">
        <v>5278</v>
      </c>
      <c r="G1356" s="17" t="s">
        <v>5298</v>
      </c>
      <c r="H1356" s="17" t="s">
        <v>5299</v>
      </c>
      <c r="O1356" s="17" t="s">
        <v>5300</v>
      </c>
      <c r="P1356" s="17" t="s">
        <v>545</v>
      </c>
    </row>
    <row r="1357" spans="1:16">
      <c r="A1357" s="17">
        <v>1356</v>
      </c>
      <c r="B1357" s="17">
        <v>90</v>
      </c>
      <c r="C1357" s="17" t="s">
        <v>5259</v>
      </c>
      <c r="D1357" s="17" t="s">
        <v>5260</v>
      </c>
      <c r="E1357" s="17" t="s">
        <v>5277</v>
      </c>
      <c r="F1357" s="17" t="s">
        <v>5278</v>
      </c>
      <c r="G1357" s="17" t="s">
        <v>5301</v>
      </c>
      <c r="H1357" s="17" t="s">
        <v>5302</v>
      </c>
      <c r="O1357" s="17" t="s">
        <v>5303</v>
      </c>
      <c r="P1357" s="17" t="s">
        <v>5304</v>
      </c>
    </row>
    <row r="1358" spans="1:16">
      <c r="A1358" s="17">
        <v>1357</v>
      </c>
      <c r="B1358" s="17">
        <v>90</v>
      </c>
      <c r="C1358" s="17" t="s">
        <v>5259</v>
      </c>
      <c r="D1358" s="17" t="s">
        <v>5260</v>
      </c>
      <c r="E1358" s="17" t="s">
        <v>5277</v>
      </c>
      <c r="F1358" s="17" t="s">
        <v>5278</v>
      </c>
      <c r="G1358" s="17" t="s">
        <v>5305</v>
      </c>
      <c r="H1358" s="17" t="s">
        <v>5306</v>
      </c>
      <c r="O1358" s="17" t="s">
        <v>5307</v>
      </c>
      <c r="P1358" s="17" t="s">
        <v>5308</v>
      </c>
    </row>
    <row r="1359" spans="1:16">
      <c r="A1359" s="17">
        <v>1358</v>
      </c>
      <c r="B1359" s="17">
        <v>90</v>
      </c>
      <c r="C1359" s="17" t="s">
        <v>5259</v>
      </c>
      <c r="D1359" s="17" t="s">
        <v>5260</v>
      </c>
      <c r="E1359" s="17" t="s">
        <v>5277</v>
      </c>
      <c r="F1359" s="17" t="s">
        <v>5278</v>
      </c>
      <c r="G1359" s="17" t="s">
        <v>5309</v>
      </c>
      <c r="H1359" s="17" t="s">
        <v>5310</v>
      </c>
      <c r="O1359" s="17" t="s">
        <v>5311</v>
      </c>
      <c r="P1359" s="17" t="s">
        <v>545</v>
      </c>
    </row>
    <row r="1360" spans="1:16">
      <c r="A1360" s="17">
        <v>1359</v>
      </c>
      <c r="B1360" s="17">
        <v>90</v>
      </c>
      <c r="C1360" s="17" t="s">
        <v>5259</v>
      </c>
      <c r="D1360" s="17" t="s">
        <v>5260</v>
      </c>
      <c r="E1360" s="17" t="s">
        <v>5277</v>
      </c>
      <c r="F1360" s="17" t="s">
        <v>5278</v>
      </c>
      <c r="G1360" s="17" t="s">
        <v>5312</v>
      </c>
      <c r="H1360" s="17" t="s">
        <v>5313</v>
      </c>
      <c r="O1360" s="17" t="s">
        <v>5314</v>
      </c>
      <c r="P1360" s="17" t="s">
        <v>5315</v>
      </c>
    </row>
    <row r="1361" spans="1:16">
      <c r="A1361" s="17">
        <v>1360</v>
      </c>
      <c r="B1361" s="17">
        <v>90</v>
      </c>
      <c r="C1361" s="17" t="s">
        <v>5259</v>
      </c>
      <c r="D1361" s="17" t="s">
        <v>5260</v>
      </c>
      <c r="E1361" s="17" t="s">
        <v>5277</v>
      </c>
      <c r="F1361" s="17" t="s">
        <v>5278</v>
      </c>
      <c r="G1361" s="17" t="s">
        <v>5316</v>
      </c>
      <c r="H1361" s="17" t="s">
        <v>5317</v>
      </c>
      <c r="O1361" s="17" t="s">
        <v>5318</v>
      </c>
      <c r="P1361" s="17" t="s">
        <v>4318</v>
      </c>
    </row>
    <row r="1362" spans="1:16">
      <c r="A1362" s="17">
        <v>1361</v>
      </c>
      <c r="B1362" s="17">
        <v>90</v>
      </c>
      <c r="C1362" s="17" t="s">
        <v>5259</v>
      </c>
      <c r="D1362" s="17" t="s">
        <v>5260</v>
      </c>
      <c r="E1362" s="17" t="s">
        <v>5277</v>
      </c>
      <c r="F1362" s="17" t="s">
        <v>5278</v>
      </c>
      <c r="G1362" s="17" t="s">
        <v>5319</v>
      </c>
      <c r="H1362" s="17" t="s">
        <v>5320</v>
      </c>
      <c r="O1362" s="17" t="s">
        <v>5321</v>
      </c>
      <c r="P1362" s="17" t="s">
        <v>545</v>
      </c>
    </row>
    <row r="1363" spans="1:16">
      <c r="A1363" s="17">
        <v>1362</v>
      </c>
      <c r="B1363" s="17">
        <v>90</v>
      </c>
      <c r="C1363" s="17" t="s">
        <v>5259</v>
      </c>
      <c r="D1363" s="17" t="s">
        <v>5260</v>
      </c>
      <c r="E1363" s="17" t="s">
        <v>5277</v>
      </c>
      <c r="F1363" s="17" t="s">
        <v>5278</v>
      </c>
      <c r="G1363" s="17" t="s">
        <v>5322</v>
      </c>
      <c r="H1363" s="17" t="s">
        <v>5323</v>
      </c>
      <c r="O1363" s="17" t="s">
        <v>5324</v>
      </c>
      <c r="P1363" s="17" t="s">
        <v>5325</v>
      </c>
    </row>
    <row r="1364" spans="1:16">
      <c r="A1364" s="17">
        <v>1363</v>
      </c>
      <c r="B1364" s="17">
        <v>90</v>
      </c>
      <c r="C1364" s="17" t="s">
        <v>5259</v>
      </c>
      <c r="D1364" s="17" t="s">
        <v>5260</v>
      </c>
      <c r="E1364" s="17" t="s">
        <v>5277</v>
      </c>
      <c r="F1364" s="17" t="s">
        <v>5278</v>
      </c>
      <c r="G1364" s="17" t="s">
        <v>5326</v>
      </c>
      <c r="H1364" s="17" t="s">
        <v>5327</v>
      </c>
      <c r="M1364" s="17" t="s">
        <v>76</v>
      </c>
      <c r="O1364" s="17" t="s">
        <v>5328</v>
      </c>
      <c r="P1364" s="17" t="s">
        <v>2373</v>
      </c>
    </row>
    <row r="1365" spans="1:16">
      <c r="A1365" s="17">
        <v>1364</v>
      </c>
      <c r="B1365" s="17">
        <v>90</v>
      </c>
      <c r="C1365" s="17" t="s">
        <v>5259</v>
      </c>
      <c r="D1365" s="17" t="s">
        <v>5260</v>
      </c>
      <c r="E1365" s="17" t="s">
        <v>5277</v>
      </c>
      <c r="F1365" s="17" t="s">
        <v>5278</v>
      </c>
      <c r="G1365" s="17" t="s">
        <v>5329</v>
      </c>
      <c r="H1365" s="17" t="s">
        <v>5330</v>
      </c>
      <c r="O1365" s="17" t="s">
        <v>5331</v>
      </c>
      <c r="P1365" s="17" t="s">
        <v>545</v>
      </c>
    </row>
    <row r="1366" spans="1:16">
      <c r="A1366" s="17">
        <v>1365</v>
      </c>
      <c r="B1366" s="17">
        <v>90</v>
      </c>
      <c r="C1366" s="17" t="s">
        <v>5259</v>
      </c>
      <c r="D1366" s="17" t="s">
        <v>5260</v>
      </c>
      <c r="E1366" s="17" t="s">
        <v>5277</v>
      </c>
      <c r="F1366" s="17" t="s">
        <v>5278</v>
      </c>
      <c r="G1366" s="17" t="s">
        <v>5332</v>
      </c>
      <c r="H1366" s="17" t="s">
        <v>5333</v>
      </c>
      <c r="J1366" s="17" t="s">
        <v>344</v>
      </c>
      <c r="O1366" s="17" t="s">
        <v>5334</v>
      </c>
      <c r="P1366" s="17" t="s">
        <v>2251</v>
      </c>
    </row>
    <row r="1367" spans="1:16">
      <c r="A1367" s="17">
        <v>1366</v>
      </c>
      <c r="B1367" s="17">
        <v>90</v>
      </c>
      <c r="C1367" s="17" t="s">
        <v>5259</v>
      </c>
      <c r="D1367" s="17" t="s">
        <v>5260</v>
      </c>
      <c r="E1367" s="17" t="s">
        <v>5277</v>
      </c>
      <c r="F1367" s="17" t="s">
        <v>5278</v>
      </c>
      <c r="G1367" s="17" t="s">
        <v>5335</v>
      </c>
      <c r="H1367" s="17" t="s">
        <v>5336</v>
      </c>
      <c r="O1367" s="17" t="s">
        <v>5337</v>
      </c>
      <c r="P1367" s="17" t="s">
        <v>5338</v>
      </c>
    </row>
    <row r="1368" spans="1:16">
      <c r="A1368" s="17">
        <v>1367</v>
      </c>
      <c r="B1368" s="17">
        <v>90</v>
      </c>
      <c r="C1368" s="17" t="s">
        <v>5259</v>
      </c>
      <c r="D1368" s="17" t="s">
        <v>5260</v>
      </c>
      <c r="E1368" s="17" t="s">
        <v>5277</v>
      </c>
      <c r="F1368" s="17" t="s">
        <v>5278</v>
      </c>
      <c r="G1368" s="17" t="s">
        <v>5339</v>
      </c>
      <c r="H1368" s="17" t="s">
        <v>5340</v>
      </c>
      <c r="J1368" s="17" t="s">
        <v>344</v>
      </c>
      <c r="O1368" s="17" t="s">
        <v>5341</v>
      </c>
      <c r="P1368" s="17" t="s">
        <v>5342</v>
      </c>
    </row>
    <row r="1369" spans="1:16">
      <c r="A1369" s="17">
        <v>1368</v>
      </c>
      <c r="B1369" s="17">
        <v>90</v>
      </c>
      <c r="C1369" s="17" t="s">
        <v>5259</v>
      </c>
      <c r="D1369" s="17" t="s">
        <v>5260</v>
      </c>
      <c r="E1369" s="17" t="s">
        <v>5277</v>
      </c>
      <c r="F1369" s="17" t="s">
        <v>5278</v>
      </c>
      <c r="G1369" s="17" t="s">
        <v>5343</v>
      </c>
      <c r="H1369" s="17" t="s">
        <v>5344</v>
      </c>
      <c r="O1369" s="17" t="s">
        <v>5345</v>
      </c>
      <c r="P1369" s="17" t="s">
        <v>5346</v>
      </c>
    </row>
    <row r="1370" spans="1:16">
      <c r="A1370" s="17">
        <v>1369</v>
      </c>
      <c r="B1370" s="17">
        <v>90</v>
      </c>
      <c r="C1370" s="17" t="s">
        <v>5259</v>
      </c>
      <c r="D1370" s="17" t="s">
        <v>5260</v>
      </c>
      <c r="E1370" s="17" t="s">
        <v>5277</v>
      </c>
      <c r="F1370" s="17" t="s">
        <v>5278</v>
      </c>
      <c r="G1370" s="17" t="s">
        <v>5347</v>
      </c>
      <c r="H1370" s="17" t="s">
        <v>5348</v>
      </c>
      <c r="O1370" s="17" t="s">
        <v>5349</v>
      </c>
      <c r="P1370" s="17" t="s">
        <v>5350</v>
      </c>
    </row>
    <row r="1371" spans="1:9">
      <c r="A1371" s="17">
        <v>1370</v>
      </c>
      <c r="B1371" s="17">
        <v>90</v>
      </c>
      <c r="C1371" s="17" t="s">
        <v>5259</v>
      </c>
      <c r="D1371" s="17" t="s">
        <v>5260</v>
      </c>
      <c r="E1371" s="17" t="s">
        <v>5277</v>
      </c>
      <c r="F1371" s="17" t="s">
        <v>5278</v>
      </c>
      <c r="G1371" s="17" t="s">
        <v>5351</v>
      </c>
      <c r="H1371" s="17" t="s">
        <v>5352</v>
      </c>
      <c r="I1371" s="17" t="s">
        <v>23</v>
      </c>
    </row>
    <row r="1372" spans="1:16">
      <c r="A1372" s="17">
        <v>1371</v>
      </c>
      <c r="B1372" s="17">
        <v>90</v>
      </c>
      <c r="C1372" s="17" t="s">
        <v>5259</v>
      </c>
      <c r="D1372" s="17" t="s">
        <v>5260</v>
      </c>
      <c r="E1372" s="17" t="s">
        <v>5277</v>
      </c>
      <c r="F1372" s="17" t="s">
        <v>5278</v>
      </c>
      <c r="G1372" s="17" t="s">
        <v>5353</v>
      </c>
      <c r="H1372" s="17" t="s">
        <v>5354</v>
      </c>
      <c r="O1372" s="17" t="s">
        <v>5355</v>
      </c>
      <c r="P1372" s="17" t="s">
        <v>5356</v>
      </c>
    </row>
    <row r="1373" spans="1:16">
      <c r="A1373" s="17">
        <v>1372</v>
      </c>
      <c r="B1373" s="17">
        <v>90</v>
      </c>
      <c r="C1373" s="17" t="s">
        <v>5259</v>
      </c>
      <c r="D1373" s="17" t="s">
        <v>5260</v>
      </c>
      <c r="E1373" s="17" t="s">
        <v>5277</v>
      </c>
      <c r="F1373" s="17" t="s">
        <v>5278</v>
      </c>
      <c r="G1373" s="17" t="s">
        <v>5357</v>
      </c>
      <c r="H1373" s="17" t="s">
        <v>5358</v>
      </c>
      <c r="O1373" s="17" t="s">
        <v>5359</v>
      </c>
      <c r="P1373" s="17" t="s">
        <v>545</v>
      </c>
    </row>
    <row r="1374" spans="1:16">
      <c r="A1374" s="17">
        <v>1373</v>
      </c>
      <c r="B1374" s="17">
        <v>90</v>
      </c>
      <c r="C1374" s="17" t="s">
        <v>5259</v>
      </c>
      <c r="D1374" s="17" t="s">
        <v>5260</v>
      </c>
      <c r="E1374" s="17" t="s">
        <v>5277</v>
      </c>
      <c r="F1374" s="17" t="s">
        <v>5278</v>
      </c>
      <c r="G1374" s="17" t="s">
        <v>5360</v>
      </c>
      <c r="H1374" s="17" t="s">
        <v>5361</v>
      </c>
      <c r="O1374" s="17" t="s">
        <v>5362</v>
      </c>
      <c r="P1374" s="17" t="s">
        <v>5363</v>
      </c>
    </row>
    <row r="1375" spans="1:16">
      <c r="A1375" s="17">
        <v>1374</v>
      </c>
      <c r="B1375" s="17">
        <v>90</v>
      </c>
      <c r="C1375" s="17" t="s">
        <v>5259</v>
      </c>
      <c r="D1375" s="17" t="s">
        <v>5260</v>
      </c>
      <c r="E1375" s="17" t="s">
        <v>5277</v>
      </c>
      <c r="F1375" s="17" t="s">
        <v>5278</v>
      </c>
      <c r="G1375" s="17" t="s">
        <v>5364</v>
      </c>
      <c r="H1375" s="17" t="s">
        <v>5365</v>
      </c>
      <c r="O1375" s="17" t="s">
        <v>5303</v>
      </c>
      <c r="P1375" s="17" t="s">
        <v>1131</v>
      </c>
    </row>
    <row r="1376" spans="1:16">
      <c r="A1376" s="17">
        <v>1375</v>
      </c>
      <c r="B1376" s="17">
        <v>90</v>
      </c>
      <c r="C1376" s="17" t="s">
        <v>5259</v>
      </c>
      <c r="D1376" s="17" t="s">
        <v>5260</v>
      </c>
      <c r="E1376" s="17" t="s">
        <v>5277</v>
      </c>
      <c r="F1376" s="17" t="s">
        <v>5278</v>
      </c>
      <c r="G1376" s="17" t="s">
        <v>5366</v>
      </c>
      <c r="H1376" s="17" t="s">
        <v>5367</v>
      </c>
      <c r="O1376" s="17" t="s">
        <v>5368</v>
      </c>
      <c r="P1376" s="17" t="s">
        <v>5369</v>
      </c>
    </row>
    <row r="1377" spans="1:16">
      <c r="A1377" s="17">
        <v>1376</v>
      </c>
      <c r="B1377" s="17">
        <v>90</v>
      </c>
      <c r="C1377" s="17" t="s">
        <v>5259</v>
      </c>
      <c r="D1377" s="17" t="s">
        <v>5260</v>
      </c>
      <c r="E1377" s="17" t="s">
        <v>5277</v>
      </c>
      <c r="F1377" s="17" t="s">
        <v>5278</v>
      </c>
      <c r="G1377" s="17" t="s">
        <v>5370</v>
      </c>
      <c r="H1377" s="17" t="s">
        <v>5371</v>
      </c>
      <c r="O1377" s="17" t="s">
        <v>5372</v>
      </c>
      <c r="P1377" s="17" t="s">
        <v>5373</v>
      </c>
    </row>
    <row r="1378" spans="1:16">
      <c r="A1378" s="17">
        <v>1377</v>
      </c>
      <c r="B1378" s="17">
        <v>90</v>
      </c>
      <c r="C1378" s="17" t="s">
        <v>5259</v>
      </c>
      <c r="D1378" s="17" t="s">
        <v>5260</v>
      </c>
      <c r="E1378" s="17" t="s">
        <v>5277</v>
      </c>
      <c r="F1378" s="17" t="s">
        <v>5278</v>
      </c>
      <c r="G1378" s="17" t="s">
        <v>5374</v>
      </c>
      <c r="H1378" s="17" t="s">
        <v>5375</v>
      </c>
      <c r="O1378" s="17" t="s">
        <v>5376</v>
      </c>
      <c r="P1378" s="17" t="s">
        <v>2664</v>
      </c>
    </row>
    <row r="1379" spans="1:16">
      <c r="A1379" s="17">
        <v>1378</v>
      </c>
      <c r="B1379" s="17">
        <v>90</v>
      </c>
      <c r="C1379" s="17" t="s">
        <v>5259</v>
      </c>
      <c r="D1379" s="17" t="s">
        <v>5260</v>
      </c>
      <c r="E1379" s="17" t="s">
        <v>5277</v>
      </c>
      <c r="F1379" s="17" t="s">
        <v>5278</v>
      </c>
      <c r="G1379" s="17" t="s">
        <v>5377</v>
      </c>
      <c r="H1379" s="17" t="s">
        <v>5378</v>
      </c>
      <c r="J1379" s="17" t="s">
        <v>58</v>
      </c>
      <c r="O1379" s="17" t="s">
        <v>5379</v>
      </c>
      <c r="P1379" s="17" t="s">
        <v>5380</v>
      </c>
    </row>
    <row r="1380" spans="1:16">
      <c r="A1380" s="17">
        <v>1379</v>
      </c>
      <c r="B1380" s="17">
        <v>90</v>
      </c>
      <c r="C1380" s="17" t="s">
        <v>5259</v>
      </c>
      <c r="D1380" s="17" t="s">
        <v>5260</v>
      </c>
      <c r="E1380" s="17" t="s">
        <v>5277</v>
      </c>
      <c r="F1380" s="17" t="s">
        <v>5278</v>
      </c>
      <c r="G1380" s="17" t="s">
        <v>5381</v>
      </c>
      <c r="H1380" s="17" t="s">
        <v>5382</v>
      </c>
      <c r="J1380" s="17" t="s">
        <v>58</v>
      </c>
      <c r="O1380" s="17" t="s">
        <v>5383</v>
      </c>
      <c r="P1380" s="17" t="s">
        <v>5384</v>
      </c>
    </row>
    <row r="1381" spans="1:16">
      <c r="A1381" s="17">
        <v>1380</v>
      </c>
      <c r="B1381" s="17">
        <v>90</v>
      </c>
      <c r="C1381" s="17" t="s">
        <v>5259</v>
      </c>
      <c r="D1381" s="17" t="s">
        <v>5260</v>
      </c>
      <c r="E1381" s="17" t="s">
        <v>5277</v>
      </c>
      <c r="F1381" s="17" t="s">
        <v>5278</v>
      </c>
      <c r="G1381" s="17" t="s">
        <v>5385</v>
      </c>
      <c r="H1381" s="17" t="s">
        <v>5386</v>
      </c>
      <c r="O1381" s="17" t="s">
        <v>5387</v>
      </c>
      <c r="P1381" s="17" t="s">
        <v>41</v>
      </c>
    </row>
    <row r="1382" spans="1:16">
      <c r="A1382" s="17">
        <v>1381</v>
      </c>
      <c r="B1382" s="17">
        <v>90</v>
      </c>
      <c r="C1382" s="17" t="s">
        <v>5259</v>
      </c>
      <c r="D1382" s="17" t="s">
        <v>5260</v>
      </c>
      <c r="E1382" s="17" t="s">
        <v>5277</v>
      </c>
      <c r="F1382" s="17" t="s">
        <v>5278</v>
      </c>
      <c r="G1382" s="17" t="s">
        <v>5388</v>
      </c>
      <c r="H1382" s="17" t="s">
        <v>5389</v>
      </c>
      <c r="J1382" s="17" t="s">
        <v>344</v>
      </c>
      <c r="O1382" s="17" t="s">
        <v>5390</v>
      </c>
      <c r="P1382" s="17" t="s">
        <v>4595</v>
      </c>
    </row>
    <row r="1383" spans="1:16">
      <c r="A1383" s="17">
        <v>1382</v>
      </c>
      <c r="B1383" s="17">
        <v>90</v>
      </c>
      <c r="C1383" s="17" t="s">
        <v>5259</v>
      </c>
      <c r="D1383" s="17" t="s">
        <v>5260</v>
      </c>
      <c r="E1383" s="17" t="s">
        <v>5391</v>
      </c>
      <c r="F1383" s="17" t="s">
        <v>5392</v>
      </c>
      <c r="G1383" s="17" t="s">
        <v>5393</v>
      </c>
      <c r="H1383" s="17" t="s">
        <v>5394</v>
      </c>
      <c r="M1383" s="17" t="s">
        <v>5395</v>
      </c>
      <c r="O1383" s="17" t="s">
        <v>5396</v>
      </c>
      <c r="P1383" s="17" t="s">
        <v>5397</v>
      </c>
    </row>
    <row r="1384" spans="1:9">
      <c r="A1384" s="17">
        <v>1383</v>
      </c>
      <c r="B1384" s="17">
        <v>90</v>
      </c>
      <c r="C1384" s="17" t="s">
        <v>5259</v>
      </c>
      <c r="D1384" s="17" t="s">
        <v>5260</v>
      </c>
      <c r="E1384" s="17" t="s">
        <v>5391</v>
      </c>
      <c r="F1384" s="17" t="s">
        <v>5392</v>
      </c>
      <c r="G1384" s="17" t="s">
        <v>5398</v>
      </c>
      <c r="H1384" s="17" t="s">
        <v>5399</v>
      </c>
      <c r="I1384" s="17" t="s">
        <v>23</v>
      </c>
    </row>
    <row r="1385" spans="1:16">
      <c r="A1385" s="17">
        <v>1384</v>
      </c>
      <c r="B1385" s="17">
        <v>90</v>
      </c>
      <c r="C1385" s="17" t="s">
        <v>5259</v>
      </c>
      <c r="D1385" s="17" t="s">
        <v>5260</v>
      </c>
      <c r="E1385" s="17" t="s">
        <v>5391</v>
      </c>
      <c r="F1385" s="17" t="s">
        <v>5392</v>
      </c>
      <c r="G1385" s="17" t="s">
        <v>5400</v>
      </c>
      <c r="H1385" s="17" t="s">
        <v>5401</v>
      </c>
      <c r="O1385" s="17" t="s">
        <v>5402</v>
      </c>
      <c r="P1385" s="17" t="s">
        <v>4808</v>
      </c>
    </row>
    <row r="1386" spans="1:9">
      <c r="A1386" s="17">
        <v>1385</v>
      </c>
      <c r="B1386" s="17">
        <v>90</v>
      </c>
      <c r="C1386" s="17" t="s">
        <v>5259</v>
      </c>
      <c r="D1386" s="17" t="s">
        <v>5260</v>
      </c>
      <c r="E1386" s="17" t="s">
        <v>5391</v>
      </c>
      <c r="F1386" s="17" t="s">
        <v>5392</v>
      </c>
      <c r="G1386" s="17" t="s">
        <v>5403</v>
      </c>
      <c r="H1386" s="17" t="s">
        <v>5404</v>
      </c>
      <c r="I1386" s="17" t="s">
        <v>23</v>
      </c>
    </row>
    <row r="1387" spans="1:9">
      <c r="A1387" s="17">
        <v>1386</v>
      </c>
      <c r="B1387" s="17">
        <v>90</v>
      </c>
      <c r="C1387" s="17" t="s">
        <v>5259</v>
      </c>
      <c r="D1387" s="17" t="s">
        <v>5260</v>
      </c>
      <c r="E1387" s="17" t="s">
        <v>5391</v>
      </c>
      <c r="F1387" s="17" t="s">
        <v>5392</v>
      </c>
      <c r="G1387" s="17" t="s">
        <v>5405</v>
      </c>
      <c r="H1387" s="17" t="s">
        <v>5406</v>
      </c>
      <c r="I1387" s="17" t="s">
        <v>23</v>
      </c>
    </row>
    <row r="1388" spans="1:16">
      <c r="A1388" s="17">
        <v>1387</v>
      </c>
      <c r="B1388" s="17">
        <v>90</v>
      </c>
      <c r="C1388" s="17" t="s">
        <v>5259</v>
      </c>
      <c r="D1388" s="17" t="s">
        <v>5260</v>
      </c>
      <c r="E1388" s="17" t="s">
        <v>5407</v>
      </c>
      <c r="F1388" s="17" t="s">
        <v>5408</v>
      </c>
      <c r="G1388" s="17" t="s">
        <v>5409</v>
      </c>
      <c r="H1388" s="17" t="s">
        <v>5410</v>
      </c>
      <c r="O1388" s="17" t="s">
        <v>5411</v>
      </c>
      <c r="P1388" s="17" t="s">
        <v>545</v>
      </c>
    </row>
    <row r="1389" spans="1:16">
      <c r="A1389" s="17">
        <v>1388</v>
      </c>
      <c r="B1389" s="17">
        <v>90</v>
      </c>
      <c r="C1389" s="17" t="s">
        <v>5259</v>
      </c>
      <c r="D1389" s="17" t="s">
        <v>5260</v>
      </c>
      <c r="E1389" s="17" t="s">
        <v>5407</v>
      </c>
      <c r="F1389" s="17" t="s">
        <v>5408</v>
      </c>
      <c r="G1389" s="17" t="s">
        <v>5412</v>
      </c>
      <c r="H1389" s="17" t="s">
        <v>5413</v>
      </c>
      <c r="M1389" s="17" t="s">
        <v>5414</v>
      </c>
      <c r="O1389" s="17" t="s">
        <v>5415</v>
      </c>
      <c r="P1389" s="17" t="s">
        <v>5416</v>
      </c>
    </row>
    <row r="1390" spans="1:16">
      <c r="A1390" s="17">
        <v>1389</v>
      </c>
      <c r="B1390" s="17">
        <v>91</v>
      </c>
      <c r="C1390" s="17" t="s">
        <v>5417</v>
      </c>
      <c r="D1390" s="17" t="s">
        <v>5418</v>
      </c>
      <c r="E1390" s="17" t="s">
        <v>5419</v>
      </c>
      <c r="F1390" s="17" t="s">
        <v>5420</v>
      </c>
      <c r="G1390" s="17" t="s">
        <v>5421</v>
      </c>
      <c r="H1390" s="17" t="s">
        <v>5422</v>
      </c>
      <c r="J1390" s="17" t="s">
        <v>58</v>
      </c>
      <c r="O1390" s="17" t="s">
        <v>5423</v>
      </c>
      <c r="P1390" s="17" t="s">
        <v>946</v>
      </c>
    </row>
    <row r="1391" spans="1:16">
      <c r="A1391" s="17">
        <v>1390</v>
      </c>
      <c r="B1391" s="17">
        <v>91</v>
      </c>
      <c r="C1391" s="17" t="s">
        <v>5417</v>
      </c>
      <c r="D1391" s="17" t="s">
        <v>5418</v>
      </c>
      <c r="E1391" s="17" t="s">
        <v>5419</v>
      </c>
      <c r="F1391" s="17" t="s">
        <v>5420</v>
      </c>
      <c r="G1391" s="17" t="s">
        <v>5424</v>
      </c>
      <c r="H1391" s="17" t="s">
        <v>5425</v>
      </c>
      <c r="O1391" s="17" t="s">
        <v>5426</v>
      </c>
      <c r="P1391" s="17" t="s">
        <v>5427</v>
      </c>
    </row>
    <row r="1392" spans="1:16">
      <c r="A1392" s="17">
        <v>1391</v>
      </c>
      <c r="B1392" s="17">
        <v>91</v>
      </c>
      <c r="C1392" s="17" t="s">
        <v>5417</v>
      </c>
      <c r="D1392" s="17" t="s">
        <v>5418</v>
      </c>
      <c r="E1392" s="17" t="s">
        <v>5419</v>
      </c>
      <c r="F1392" s="17" t="s">
        <v>5420</v>
      </c>
      <c r="G1392" s="17" t="s">
        <v>5428</v>
      </c>
      <c r="H1392" s="17" t="s">
        <v>5429</v>
      </c>
      <c r="O1392" s="17" t="s">
        <v>5430</v>
      </c>
      <c r="P1392" s="17" t="s">
        <v>277</v>
      </c>
    </row>
    <row r="1393" spans="1:16">
      <c r="A1393" s="17">
        <v>1392</v>
      </c>
      <c r="B1393" s="17">
        <v>91</v>
      </c>
      <c r="C1393" s="17" t="s">
        <v>5417</v>
      </c>
      <c r="D1393" s="17" t="s">
        <v>5418</v>
      </c>
      <c r="E1393" s="17" t="s">
        <v>5419</v>
      </c>
      <c r="F1393" s="17" t="s">
        <v>5420</v>
      </c>
      <c r="G1393" s="17" t="s">
        <v>5431</v>
      </c>
      <c r="H1393" s="17" t="s">
        <v>5432</v>
      </c>
      <c r="O1393" s="17" t="s">
        <v>5433</v>
      </c>
      <c r="P1393" s="17" t="s">
        <v>1134</v>
      </c>
    </row>
    <row r="1394" spans="1:16">
      <c r="A1394" s="17">
        <v>1393</v>
      </c>
      <c r="B1394" s="17">
        <v>91</v>
      </c>
      <c r="C1394" s="17" t="s">
        <v>5417</v>
      </c>
      <c r="D1394" s="17" t="s">
        <v>5418</v>
      </c>
      <c r="E1394" s="17" t="s">
        <v>5419</v>
      </c>
      <c r="F1394" s="17" t="s">
        <v>5420</v>
      </c>
      <c r="G1394" s="17" t="s">
        <v>5434</v>
      </c>
      <c r="H1394" s="17" t="s">
        <v>5435</v>
      </c>
      <c r="O1394" s="17" t="s">
        <v>5436</v>
      </c>
      <c r="P1394" s="17" t="s">
        <v>5346</v>
      </c>
    </row>
    <row r="1395" spans="1:16">
      <c r="A1395" s="17">
        <v>1394</v>
      </c>
      <c r="B1395" s="17">
        <v>92</v>
      </c>
      <c r="C1395" s="17" t="s">
        <v>5437</v>
      </c>
      <c r="D1395" s="17" t="s">
        <v>5438</v>
      </c>
      <c r="E1395" s="17" t="s">
        <v>5439</v>
      </c>
      <c r="F1395" s="17" t="s">
        <v>5440</v>
      </c>
      <c r="G1395" s="17" t="s">
        <v>5441</v>
      </c>
      <c r="H1395" s="17" t="s">
        <v>5442</v>
      </c>
      <c r="O1395" s="17" t="s">
        <v>5443</v>
      </c>
      <c r="P1395" s="17" t="s">
        <v>5444</v>
      </c>
    </row>
    <row r="1396" spans="1:16">
      <c r="A1396" s="17">
        <v>1395</v>
      </c>
      <c r="B1396" s="17">
        <v>92</v>
      </c>
      <c r="C1396" s="17" t="s">
        <v>5437</v>
      </c>
      <c r="D1396" s="17" t="s">
        <v>5438</v>
      </c>
      <c r="E1396" s="17" t="s">
        <v>5439</v>
      </c>
      <c r="F1396" s="17" t="s">
        <v>5440</v>
      </c>
      <c r="G1396" s="17" t="s">
        <v>5445</v>
      </c>
      <c r="H1396" s="17" t="s">
        <v>5446</v>
      </c>
      <c r="J1396" s="17" t="s">
        <v>344</v>
      </c>
      <c r="O1396" s="17" t="s">
        <v>5447</v>
      </c>
      <c r="P1396" s="17" t="s">
        <v>5448</v>
      </c>
    </row>
    <row r="1397" spans="1:16">
      <c r="A1397" s="17">
        <v>1396</v>
      </c>
      <c r="B1397" s="17">
        <v>92</v>
      </c>
      <c r="C1397" s="17" t="s">
        <v>5437</v>
      </c>
      <c r="D1397" s="17" t="s">
        <v>5438</v>
      </c>
      <c r="E1397" s="17" t="s">
        <v>5449</v>
      </c>
      <c r="F1397" s="17" t="s">
        <v>5450</v>
      </c>
      <c r="G1397" s="17" t="s">
        <v>5451</v>
      </c>
      <c r="H1397" s="17" t="s">
        <v>5452</v>
      </c>
      <c r="O1397" s="17" t="s">
        <v>5453</v>
      </c>
      <c r="P1397" s="17" t="s">
        <v>5454</v>
      </c>
    </row>
    <row r="1398" spans="1:16">
      <c r="A1398" s="17">
        <v>1397</v>
      </c>
      <c r="B1398" s="17">
        <v>92</v>
      </c>
      <c r="C1398" s="17" t="s">
        <v>5437</v>
      </c>
      <c r="D1398" s="17" t="s">
        <v>5438</v>
      </c>
      <c r="E1398" s="17" t="s">
        <v>5449</v>
      </c>
      <c r="F1398" s="17" t="s">
        <v>5450</v>
      </c>
      <c r="G1398" s="17" t="s">
        <v>5455</v>
      </c>
      <c r="H1398" s="17" t="s">
        <v>5456</v>
      </c>
      <c r="J1398" s="17" t="s">
        <v>58</v>
      </c>
      <c r="O1398" s="17" t="s">
        <v>5457</v>
      </c>
      <c r="P1398" s="17" t="s">
        <v>5458</v>
      </c>
    </row>
    <row r="1399" spans="1:16">
      <c r="A1399" s="17">
        <v>1398</v>
      </c>
      <c r="B1399" s="17">
        <v>92</v>
      </c>
      <c r="C1399" s="17" t="s">
        <v>5437</v>
      </c>
      <c r="D1399" s="17" t="s">
        <v>5438</v>
      </c>
      <c r="E1399" s="17" t="s">
        <v>5449</v>
      </c>
      <c r="F1399" s="17" t="s">
        <v>5450</v>
      </c>
      <c r="G1399" s="17" t="s">
        <v>5459</v>
      </c>
      <c r="H1399" s="17" t="s">
        <v>5460</v>
      </c>
      <c r="O1399" s="17" t="s">
        <v>5461</v>
      </c>
      <c r="P1399" s="17" t="s">
        <v>5462</v>
      </c>
    </row>
    <row r="1400" spans="1:16">
      <c r="A1400" s="17">
        <v>1399</v>
      </c>
      <c r="B1400" s="17">
        <v>92</v>
      </c>
      <c r="C1400" s="17" t="s">
        <v>5437</v>
      </c>
      <c r="D1400" s="17" t="s">
        <v>5438</v>
      </c>
      <c r="E1400" s="17" t="s">
        <v>5449</v>
      </c>
      <c r="F1400" s="17" t="s">
        <v>5450</v>
      </c>
      <c r="G1400" s="17" t="s">
        <v>5463</v>
      </c>
      <c r="H1400" s="17" t="s">
        <v>5464</v>
      </c>
      <c r="J1400" s="17" t="s">
        <v>58</v>
      </c>
      <c r="O1400" s="17" t="s">
        <v>5465</v>
      </c>
      <c r="P1400" s="17" t="s">
        <v>41</v>
      </c>
    </row>
    <row r="1401" spans="1:9">
      <c r="A1401" s="17">
        <v>1400</v>
      </c>
      <c r="B1401" s="17">
        <v>92</v>
      </c>
      <c r="C1401" s="17" t="s">
        <v>5437</v>
      </c>
      <c r="D1401" s="17" t="s">
        <v>5438</v>
      </c>
      <c r="E1401" s="17" t="s">
        <v>5449</v>
      </c>
      <c r="F1401" s="17" t="s">
        <v>5450</v>
      </c>
      <c r="G1401" s="17" t="s">
        <v>5466</v>
      </c>
      <c r="H1401" s="17" t="s">
        <v>5467</v>
      </c>
      <c r="I1401" s="17" t="s">
        <v>23</v>
      </c>
    </row>
    <row r="1402" spans="1:16">
      <c r="A1402" s="17">
        <v>1401</v>
      </c>
      <c r="B1402" s="17">
        <v>92</v>
      </c>
      <c r="C1402" s="17" t="s">
        <v>5437</v>
      </c>
      <c r="D1402" s="17" t="s">
        <v>5438</v>
      </c>
      <c r="E1402" s="17" t="s">
        <v>5449</v>
      </c>
      <c r="F1402" s="17" t="s">
        <v>5450</v>
      </c>
      <c r="G1402" s="17" t="s">
        <v>5468</v>
      </c>
      <c r="H1402" s="17" t="s">
        <v>5469</v>
      </c>
      <c r="O1402" s="17" t="s">
        <v>5470</v>
      </c>
      <c r="P1402" s="17" t="s">
        <v>545</v>
      </c>
    </row>
    <row r="1403" spans="1:16">
      <c r="A1403" s="17">
        <v>1402</v>
      </c>
      <c r="B1403" s="17">
        <v>92</v>
      </c>
      <c r="C1403" s="17" t="s">
        <v>5437</v>
      </c>
      <c r="D1403" s="17" t="s">
        <v>5438</v>
      </c>
      <c r="E1403" s="17" t="s">
        <v>5449</v>
      </c>
      <c r="F1403" s="17" t="s">
        <v>5450</v>
      </c>
      <c r="G1403" s="17" t="s">
        <v>5471</v>
      </c>
      <c r="H1403" s="17" t="s">
        <v>5472</v>
      </c>
      <c r="O1403" s="17" t="s">
        <v>5473</v>
      </c>
      <c r="P1403" s="17" t="s">
        <v>5474</v>
      </c>
    </row>
    <row r="1404" spans="1:16">
      <c r="A1404" s="17">
        <v>1403</v>
      </c>
      <c r="B1404" s="17">
        <v>92</v>
      </c>
      <c r="C1404" s="17" t="s">
        <v>5437</v>
      </c>
      <c r="D1404" s="17" t="s">
        <v>5438</v>
      </c>
      <c r="E1404" s="17" t="s">
        <v>5475</v>
      </c>
      <c r="F1404" s="17" t="s">
        <v>5476</v>
      </c>
      <c r="G1404" s="17" t="s">
        <v>5477</v>
      </c>
      <c r="H1404" s="17" t="s">
        <v>5478</v>
      </c>
      <c r="O1404" s="17" t="s">
        <v>5479</v>
      </c>
      <c r="P1404" s="17" t="s">
        <v>5480</v>
      </c>
    </row>
    <row r="1405" spans="1:16">
      <c r="A1405" s="17">
        <v>1404</v>
      </c>
      <c r="B1405" s="17">
        <v>92</v>
      </c>
      <c r="C1405" s="17" t="s">
        <v>5437</v>
      </c>
      <c r="D1405" s="17" t="s">
        <v>5438</v>
      </c>
      <c r="E1405" s="17" t="s">
        <v>5481</v>
      </c>
      <c r="F1405" s="17" t="s">
        <v>5482</v>
      </c>
      <c r="G1405" s="17" t="s">
        <v>5483</v>
      </c>
      <c r="H1405" s="17" t="s">
        <v>5484</v>
      </c>
      <c r="O1405" s="17" t="s">
        <v>5485</v>
      </c>
      <c r="P1405" s="17" t="s">
        <v>5486</v>
      </c>
    </row>
    <row r="1406" spans="1:16">
      <c r="A1406" s="17">
        <v>1405</v>
      </c>
      <c r="B1406" s="17">
        <v>92</v>
      </c>
      <c r="C1406" s="17" t="s">
        <v>5437</v>
      </c>
      <c r="D1406" s="17" t="s">
        <v>5438</v>
      </c>
      <c r="E1406" s="17" t="s">
        <v>5481</v>
      </c>
      <c r="F1406" s="17" t="s">
        <v>5482</v>
      </c>
      <c r="G1406" s="17" t="s">
        <v>5487</v>
      </c>
      <c r="H1406" s="17" t="s">
        <v>5488</v>
      </c>
      <c r="O1406" s="17" t="s">
        <v>5489</v>
      </c>
      <c r="P1406" s="17" t="s">
        <v>545</v>
      </c>
    </row>
    <row r="1407" spans="1:16">
      <c r="A1407" s="17">
        <v>1406</v>
      </c>
      <c r="B1407" s="17">
        <v>92</v>
      </c>
      <c r="C1407" s="17" t="s">
        <v>5437</v>
      </c>
      <c r="D1407" s="17" t="s">
        <v>5438</v>
      </c>
      <c r="E1407" s="17" t="s">
        <v>5481</v>
      </c>
      <c r="F1407" s="17" t="s">
        <v>5482</v>
      </c>
      <c r="G1407" s="17" t="s">
        <v>5490</v>
      </c>
      <c r="H1407" s="17" t="s">
        <v>5491</v>
      </c>
      <c r="J1407" s="17" t="s">
        <v>344</v>
      </c>
      <c r="O1407" s="17" t="s">
        <v>5492</v>
      </c>
      <c r="P1407" s="17" t="s">
        <v>5427</v>
      </c>
    </row>
    <row r="1408" spans="1:9">
      <c r="A1408" s="17">
        <v>1407</v>
      </c>
      <c r="B1408" s="17">
        <v>92</v>
      </c>
      <c r="C1408" s="17" t="s">
        <v>5437</v>
      </c>
      <c r="D1408" s="17" t="s">
        <v>5438</v>
      </c>
      <c r="E1408" s="17" t="s">
        <v>5481</v>
      </c>
      <c r="F1408" s="17" t="s">
        <v>5482</v>
      </c>
      <c r="G1408" s="17" t="s">
        <v>5493</v>
      </c>
      <c r="H1408" s="17" t="s">
        <v>5494</v>
      </c>
      <c r="I1408" s="17" t="s">
        <v>23</v>
      </c>
    </row>
    <row r="1409" spans="1:16">
      <c r="A1409" s="17">
        <v>1408</v>
      </c>
      <c r="B1409" s="17">
        <v>92</v>
      </c>
      <c r="C1409" s="17" t="s">
        <v>5437</v>
      </c>
      <c r="D1409" s="17" t="s">
        <v>5438</v>
      </c>
      <c r="E1409" s="17" t="s">
        <v>5481</v>
      </c>
      <c r="F1409" s="17" t="s">
        <v>5482</v>
      </c>
      <c r="G1409" s="17" t="s">
        <v>5495</v>
      </c>
      <c r="H1409" s="17" t="s">
        <v>5496</v>
      </c>
      <c r="O1409" s="17" t="s">
        <v>5497</v>
      </c>
      <c r="P1409" s="17" t="s">
        <v>5498</v>
      </c>
    </row>
    <row r="1410" spans="1:16">
      <c r="A1410" s="17">
        <v>1409</v>
      </c>
      <c r="B1410" s="17">
        <v>92</v>
      </c>
      <c r="C1410" s="17" t="s">
        <v>5437</v>
      </c>
      <c r="D1410" s="17" t="s">
        <v>5438</v>
      </c>
      <c r="E1410" s="17" t="s">
        <v>5481</v>
      </c>
      <c r="F1410" s="17" t="s">
        <v>5482</v>
      </c>
      <c r="G1410" s="17" t="s">
        <v>5499</v>
      </c>
      <c r="H1410" s="17" t="s">
        <v>5500</v>
      </c>
      <c r="O1410" s="17" t="s">
        <v>5501</v>
      </c>
      <c r="P1410" s="17" t="s">
        <v>545</v>
      </c>
    </row>
    <row r="1411" spans="1:16">
      <c r="A1411" s="17">
        <v>1410</v>
      </c>
      <c r="B1411" s="17">
        <v>92</v>
      </c>
      <c r="C1411" s="17" t="s">
        <v>5437</v>
      </c>
      <c r="D1411" s="17" t="s">
        <v>5438</v>
      </c>
      <c r="E1411" s="17" t="s">
        <v>5481</v>
      </c>
      <c r="F1411" s="17" t="s">
        <v>5482</v>
      </c>
      <c r="G1411" s="17" t="s">
        <v>5502</v>
      </c>
      <c r="H1411" s="17" t="s">
        <v>5503</v>
      </c>
      <c r="O1411" s="17" t="s">
        <v>5504</v>
      </c>
      <c r="P1411" s="17" t="s">
        <v>5505</v>
      </c>
    </row>
    <row r="1412" spans="1:16">
      <c r="A1412" s="17">
        <v>1411</v>
      </c>
      <c r="B1412" s="17">
        <v>92</v>
      </c>
      <c r="C1412" s="17" t="s">
        <v>5437</v>
      </c>
      <c r="D1412" s="17" t="s">
        <v>5438</v>
      </c>
      <c r="E1412" s="17" t="s">
        <v>5481</v>
      </c>
      <c r="F1412" s="17" t="s">
        <v>5482</v>
      </c>
      <c r="G1412" s="17" t="s">
        <v>5506</v>
      </c>
      <c r="H1412" s="17" t="s">
        <v>5507</v>
      </c>
      <c r="J1412" s="17" t="s">
        <v>344</v>
      </c>
      <c r="O1412" s="17" t="s">
        <v>5508</v>
      </c>
      <c r="P1412" s="17" t="s">
        <v>5509</v>
      </c>
    </row>
    <row r="1413" spans="1:16">
      <c r="A1413" s="17">
        <v>1412</v>
      </c>
      <c r="B1413" s="17">
        <v>92</v>
      </c>
      <c r="C1413" s="17" t="s">
        <v>5437</v>
      </c>
      <c r="D1413" s="17" t="s">
        <v>5438</v>
      </c>
      <c r="E1413" s="17" t="s">
        <v>5510</v>
      </c>
      <c r="F1413" s="17" t="s">
        <v>5511</v>
      </c>
      <c r="G1413" s="17" t="s">
        <v>5512</v>
      </c>
      <c r="H1413" s="17" t="s">
        <v>5513</v>
      </c>
      <c r="K1413" s="17" t="s">
        <v>135</v>
      </c>
      <c r="O1413" s="17" t="s">
        <v>5514</v>
      </c>
      <c r="P1413" s="17" t="s">
        <v>41</v>
      </c>
    </row>
    <row r="1414" spans="1:16">
      <c r="A1414" s="17">
        <v>1413</v>
      </c>
      <c r="B1414" s="17">
        <v>92</v>
      </c>
      <c r="C1414" s="17" t="s">
        <v>5437</v>
      </c>
      <c r="D1414" s="17" t="s">
        <v>5438</v>
      </c>
      <c r="E1414" s="17" t="s">
        <v>5515</v>
      </c>
      <c r="F1414" s="17" t="s">
        <v>5516</v>
      </c>
      <c r="G1414" s="17" t="s">
        <v>5517</v>
      </c>
      <c r="H1414" s="17" t="s">
        <v>5518</v>
      </c>
      <c r="J1414" s="17" t="s">
        <v>344</v>
      </c>
      <c r="O1414" s="17" t="s">
        <v>5519</v>
      </c>
      <c r="P1414" s="17" t="s">
        <v>5520</v>
      </c>
    </row>
    <row r="1415" spans="1:16">
      <c r="A1415" s="17">
        <v>1414</v>
      </c>
      <c r="B1415" s="17">
        <v>92</v>
      </c>
      <c r="C1415" s="17" t="s">
        <v>5437</v>
      </c>
      <c r="D1415" s="17" t="s">
        <v>5438</v>
      </c>
      <c r="E1415" s="17" t="s">
        <v>5515</v>
      </c>
      <c r="F1415" s="17" t="s">
        <v>5516</v>
      </c>
      <c r="G1415" s="17" t="s">
        <v>5521</v>
      </c>
      <c r="H1415" s="17" t="s">
        <v>5522</v>
      </c>
      <c r="O1415" s="17" t="s">
        <v>5523</v>
      </c>
      <c r="P1415" s="17" t="s">
        <v>790</v>
      </c>
    </row>
    <row r="1416" spans="1:16">
      <c r="A1416" s="17">
        <v>1415</v>
      </c>
      <c r="B1416" s="17">
        <v>92</v>
      </c>
      <c r="C1416" s="17" t="s">
        <v>5437</v>
      </c>
      <c r="D1416" s="17" t="s">
        <v>5438</v>
      </c>
      <c r="E1416" s="17" t="s">
        <v>5515</v>
      </c>
      <c r="F1416" s="17" t="s">
        <v>5516</v>
      </c>
      <c r="G1416" s="17" t="s">
        <v>5524</v>
      </c>
      <c r="H1416" s="17" t="s">
        <v>5525</v>
      </c>
      <c r="O1416" s="17" t="s">
        <v>5526</v>
      </c>
      <c r="P1416" s="17" t="s">
        <v>5527</v>
      </c>
    </row>
    <row r="1417" spans="1:16">
      <c r="A1417" s="17">
        <v>1416</v>
      </c>
      <c r="B1417" s="17">
        <v>92</v>
      </c>
      <c r="C1417" s="17" t="s">
        <v>5437</v>
      </c>
      <c r="D1417" s="17" t="s">
        <v>5438</v>
      </c>
      <c r="E1417" s="17" t="s">
        <v>5515</v>
      </c>
      <c r="F1417" s="17" t="s">
        <v>5516</v>
      </c>
      <c r="G1417" s="17" t="s">
        <v>5528</v>
      </c>
      <c r="H1417" s="17" t="s">
        <v>5529</v>
      </c>
      <c r="J1417" s="17" t="s">
        <v>344</v>
      </c>
      <c r="O1417" s="17" t="s">
        <v>5530</v>
      </c>
      <c r="P1417" s="17" t="s">
        <v>5531</v>
      </c>
    </row>
    <row r="1418" spans="1:16">
      <c r="A1418" s="17">
        <v>1417</v>
      </c>
      <c r="B1418" s="17">
        <v>92</v>
      </c>
      <c r="C1418" s="17" t="s">
        <v>5437</v>
      </c>
      <c r="D1418" s="17" t="s">
        <v>5438</v>
      </c>
      <c r="E1418" s="17" t="s">
        <v>5515</v>
      </c>
      <c r="F1418" s="17" t="s">
        <v>5516</v>
      </c>
      <c r="G1418" s="17" t="s">
        <v>5532</v>
      </c>
      <c r="H1418" s="17" t="s">
        <v>5533</v>
      </c>
      <c r="J1418" s="17" t="s">
        <v>344</v>
      </c>
      <c r="O1418" s="17" t="s">
        <v>5534</v>
      </c>
      <c r="P1418" s="17" t="s">
        <v>5535</v>
      </c>
    </row>
    <row r="1419" spans="1:16">
      <c r="A1419" s="17">
        <v>1418</v>
      </c>
      <c r="B1419" s="17">
        <v>92</v>
      </c>
      <c r="C1419" s="17" t="s">
        <v>5437</v>
      </c>
      <c r="D1419" s="17" t="s">
        <v>5438</v>
      </c>
      <c r="E1419" s="17" t="s">
        <v>5536</v>
      </c>
      <c r="F1419" s="17" t="s">
        <v>5537</v>
      </c>
      <c r="G1419" s="17" t="s">
        <v>5538</v>
      </c>
      <c r="H1419" s="17" t="s">
        <v>5539</v>
      </c>
      <c r="O1419" s="17" t="s">
        <v>5540</v>
      </c>
      <c r="P1419" s="17" t="s">
        <v>419</v>
      </c>
    </row>
    <row r="1420" spans="1:16">
      <c r="A1420" s="17">
        <v>1419</v>
      </c>
      <c r="B1420" s="17">
        <v>92</v>
      </c>
      <c r="C1420" s="17" t="s">
        <v>5437</v>
      </c>
      <c r="D1420" s="17" t="s">
        <v>5438</v>
      </c>
      <c r="E1420" s="17" t="s">
        <v>5536</v>
      </c>
      <c r="F1420" s="17" t="s">
        <v>5537</v>
      </c>
      <c r="G1420" s="17" t="s">
        <v>5541</v>
      </c>
      <c r="H1420" s="17" t="s">
        <v>5542</v>
      </c>
      <c r="O1420" s="17" t="s">
        <v>5543</v>
      </c>
      <c r="P1420" s="17" t="s">
        <v>5427</v>
      </c>
    </row>
    <row r="1421" spans="1:16">
      <c r="A1421" s="17">
        <v>1420</v>
      </c>
      <c r="B1421" s="17">
        <v>92</v>
      </c>
      <c r="C1421" s="17" t="s">
        <v>5437</v>
      </c>
      <c r="D1421" s="17" t="s">
        <v>5438</v>
      </c>
      <c r="E1421" s="17" t="s">
        <v>5544</v>
      </c>
      <c r="F1421" s="17" t="s">
        <v>5545</v>
      </c>
      <c r="G1421" s="17" t="s">
        <v>5546</v>
      </c>
      <c r="H1421" s="17" t="s">
        <v>5547</v>
      </c>
      <c r="K1421" s="17" t="s">
        <v>135</v>
      </c>
      <c r="O1421" s="17" t="s">
        <v>5548</v>
      </c>
      <c r="P1421" s="17" t="s">
        <v>5549</v>
      </c>
    </row>
    <row r="1422" spans="1:16">
      <c r="A1422" s="17">
        <v>1421</v>
      </c>
      <c r="B1422" s="17">
        <v>92</v>
      </c>
      <c r="C1422" s="17" t="s">
        <v>5437</v>
      </c>
      <c r="D1422" s="17" t="s">
        <v>5438</v>
      </c>
      <c r="E1422" s="17" t="s">
        <v>5550</v>
      </c>
      <c r="F1422" s="17" t="s">
        <v>5551</v>
      </c>
      <c r="G1422" s="17" t="s">
        <v>5552</v>
      </c>
      <c r="H1422" s="17" t="s">
        <v>5553</v>
      </c>
      <c r="O1422" s="17" t="s">
        <v>5554</v>
      </c>
      <c r="P1422" s="17" t="s">
        <v>5555</v>
      </c>
    </row>
    <row r="1423" spans="1:16">
      <c r="A1423" s="17">
        <v>1422</v>
      </c>
      <c r="B1423" s="17">
        <v>92</v>
      </c>
      <c r="C1423" s="17" t="s">
        <v>5437</v>
      </c>
      <c r="D1423" s="17" t="s">
        <v>5438</v>
      </c>
      <c r="E1423" s="17" t="s">
        <v>5550</v>
      </c>
      <c r="F1423" s="17" t="s">
        <v>5551</v>
      </c>
      <c r="G1423" s="17" t="s">
        <v>5556</v>
      </c>
      <c r="H1423" s="17" t="s">
        <v>5557</v>
      </c>
      <c r="O1423" s="17" t="s">
        <v>5558</v>
      </c>
      <c r="P1423" s="17" t="s">
        <v>5559</v>
      </c>
    </row>
    <row r="1424" spans="1:16">
      <c r="A1424" s="17">
        <v>1423</v>
      </c>
      <c r="B1424" s="17">
        <v>92</v>
      </c>
      <c r="C1424" s="17" t="s">
        <v>5437</v>
      </c>
      <c r="D1424" s="17" t="s">
        <v>5438</v>
      </c>
      <c r="E1424" s="17" t="s">
        <v>5550</v>
      </c>
      <c r="F1424" s="17" t="s">
        <v>5551</v>
      </c>
      <c r="G1424" s="17" t="s">
        <v>5560</v>
      </c>
      <c r="H1424" s="17" t="s">
        <v>5561</v>
      </c>
      <c r="O1424" s="17" t="s">
        <v>5562</v>
      </c>
      <c r="P1424" s="17" t="s">
        <v>5563</v>
      </c>
    </row>
    <row r="1425" spans="1:16">
      <c r="A1425" s="17">
        <v>1424</v>
      </c>
      <c r="B1425" s="17">
        <v>92</v>
      </c>
      <c r="C1425" s="17" t="s">
        <v>5437</v>
      </c>
      <c r="D1425" s="17" t="s">
        <v>5438</v>
      </c>
      <c r="E1425" s="17" t="s">
        <v>5550</v>
      </c>
      <c r="F1425" s="17" t="s">
        <v>5551</v>
      </c>
      <c r="G1425" s="17" t="s">
        <v>5564</v>
      </c>
      <c r="H1425" s="17" t="s">
        <v>5565</v>
      </c>
      <c r="O1425" s="17" t="s">
        <v>5566</v>
      </c>
      <c r="P1425" s="17" t="s">
        <v>5567</v>
      </c>
    </row>
    <row r="1426" spans="1:16">
      <c r="A1426" s="17">
        <v>1425</v>
      </c>
      <c r="B1426" s="17">
        <v>93</v>
      </c>
      <c r="C1426" s="17" t="s">
        <v>5568</v>
      </c>
      <c r="D1426" s="17" t="s">
        <v>5569</v>
      </c>
      <c r="E1426" s="17" t="s">
        <v>5570</v>
      </c>
      <c r="F1426" s="17" t="s">
        <v>5571</v>
      </c>
      <c r="G1426" s="17" t="s">
        <v>5572</v>
      </c>
      <c r="H1426" s="17" t="s">
        <v>5573</v>
      </c>
      <c r="O1426" s="17" t="s">
        <v>5574</v>
      </c>
      <c r="P1426" s="17" t="s">
        <v>5427</v>
      </c>
    </row>
    <row r="1427" spans="1:16">
      <c r="A1427" s="17">
        <v>1426</v>
      </c>
      <c r="B1427" s="17">
        <v>93</v>
      </c>
      <c r="C1427" s="17" t="s">
        <v>5568</v>
      </c>
      <c r="D1427" s="17" t="s">
        <v>5569</v>
      </c>
      <c r="E1427" s="17" t="s">
        <v>5575</v>
      </c>
      <c r="F1427" s="17" t="s">
        <v>5576</v>
      </c>
      <c r="G1427" s="17" t="s">
        <v>5577</v>
      </c>
      <c r="H1427" s="17" t="s">
        <v>5578</v>
      </c>
      <c r="O1427" s="17" t="s">
        <v>5579</v>
      </c>
      <c r="P1427" s="17" t="s">
        <v>5580</v>
      </c>
    </row>
    <row r="1428" spans="1:16">
      <c r="A1428" s="17">
        <v>1427</v>
      </c>
      <c r="B1428" s="17">
        <v>93</v>
      </c>
      <c r="C1428" s="17" t="s">
        <v>5568</v>
      </c>
      <c r="D1428" s="17" t="s">
        <v>5569</v>
      </c>
      <c r="E1428" s="17" t="s">
        <v>5575</v>
      </c>
      <c r="F1428" s="17" t="s">
        <v>5576</v>
      </c>
      <c r="G1428" s="17" t="s">
        <v>5581</v>
      </c>
      <c r="H1428" s="17" t="s">
        <v>5582</v>
      </c>
      <c r="O1428" s="17" t="s">
        <v>5583</v>
      </c>
      <c r="P1428" s="17" t="s">
        <v>5584</v>
      </c>
    </row>
    <row r="1429" spans="1:16">
      <c r="A1429" s="17">
        <v>1428</v>
      </c>
      <c r="B1429" s="17">
        <v>93</v>
      </c>
      <c r="C1429" s="17" t="s">
        <v>5568</v>
      </c>
      <c r="D1429" s="17" t="s">
        <v>5569</v>
      </c>
      <c r="E1429" s="17" t="s">
        <v>5575</v>
      </c>
      <c r="F1429" s="17" t="s">
        <v>5576</v>
      </c>
      <c r="G1429" s="17" t="s">
        <v>5585</v>
      </c>
      <c r="H1429" s="17" t="s">
        <v>5586</v>
      </c>
      <c r="J1429" s="17" t="s">
        <v>58</v>
      </c>
      <c r="O1429" s="17" t="s">
        <v>5587</v>
      </c>
      <c r="P1429" s="17" t="s">
        <v>5588</v>
      </c>
    </row>
    <row r="1430" spans="1:9">
      <c r="A1430" s="17">
        <v>1429</v>
      </c>
      <c r="B1430" s="17">
        <v>94</v>
      </c>
      <c r="C1430" s="17" t="s">
        <v>5589</v>
      </c>
      <c r="D1430" s="17" t="s">
        <v>5590</v>
      </c>
      <c r="E1430" s="17" t="s">
        <v>5591</v>
      </c>
      <c r="F1430" s="17" t="s">
        <v>5592</v>
      </c>
      <c r="G1430" s="17" t="s">
        <v>5593</v>
      </c>
      <c r="H1430" s="17" t="s">
        <v>5594</v>
      </c>
      <c r="I1430" s="17" t="s">
        <v>23</v>
      </c>
    </row>
    <row r="1431" spans="1:16">
      <c r="A1431" s="17">
        <v>1430</v>
      </c>
      <c r="B1431" s="17">
        <v>94</v>
      </c>
      <c r="C1431" s="17" t="s">
        <v>5589</v>
      </c>
      <c r="D1431" s="17" t="s">
        <v>5590</v>
      </c>
      <c r="E1431" s="17" t="s">
        <v>5595</v>
      </c>
      <c r="F1431" s="17" t="s">
        <v>5596</v>
      </c>
      <c r="G1431" s="17" t="s">
        <v>5597</v>
      </c>
      <c r="H1431" s="17" t="s">
        <v>5598</v>
      </c>
      <c r="O1431" s="17" t="s">
        <v>5599</v>
      </c>
      <c r="P1431" s="17" t="s">
        <v>5600</v>
      </c>
    </row>
    <row r="1432" spans="1:16">
      <c r="A1432" s="17">
        <v>1431</v>
      </c>
      <c r="B1432" s="17">
        <v>94</v>
      </c>
      <c r="C1432" s="17" t="s">
        <v>5589</v>
      </c>
      <c r="D1432" s="17" t="s">
        <v>5590</v>
      </c>
      <c r="E1432" s="17" t="s">
        <v>5595</v>
      </c>
      <c r="F1432" s="17" t="s">
        <v>5596</v>
      </c>
      <c r="G1432" s="17" t="s">
        <v>5601</v>
      </c>
      <c r="H1432" s="17" t="s">
        <v>5602</v>
      </c>
      <c r="O1432" s="17" t="s">
        <v>5603</v>
      </c>
      <c r="P1432" s="17" t="s">
        <v>5604</v>
      </c>
    </row>
    <row r="1433" spans="1:16">
      <c r="A1433" s="17">
        <v>1432</v>
      </c>
      <c r="B1433" s="17">
        <v>94</v>
      </c>
      <c r="C1433" s="17" t="s">
        <v>5589</v>
      </c>
      <c r="D1433" s="17" t="s">
        <v>5590</v>
      </c>
      <c r="E1433" s="17" t="s">
        <v>5595</v>
      </c>
      <c r="F1433" s="17" t="s">
        <v>5596</v>
      </c>
      <c r="G1433" s="17" t="s">
        <v>5605</v>
      </c>
      <c r="H1433" s="17" t="s">
        <v>5606</v>
      </c>
      <c r="O1433" s="17" t="s">
        <v>5607</v>
      </c>
      <c r="P1433" s="17" t="s">
        <v>5608</v>
      </c>
    </row>
    <row r="1434" spans="1:9">
      <c r="A1434" s="17">
        <v>1433</v>
      </c>
      <c r="B1434" s="17">
        <v>94</v>
      </c>
      <c r="C1434" s="17" t="s">
        <v>5589</v>
      </c>
      <c r="D1434" s="17" t="s">
        <v>5590</v>
      </c>
      <c r="E1434" s="17" t="s">
        <v>5609</v>
      </c>
      <c r="F1434" s="17" t="s">
        <v>5610</v>
      </c>
      <c r="G1434" s="17" t="s">
        <v>5611</v>
      </c>
      <c r="H1434" s="17" t="s">
        <v>5612</v>
      </c>
      <c r="I1434" s="17" t="s">
        <v>23</v>
      </c>
    </row>
    <row r="1435" spans="1:16">
      <c r="A1435" s="17">
        <v>1434</v>
      </c>
      <c r="B1435" s="17">
        <v>94</v>
      </c>
      <c r="C1435" s="17" t="s">
        <v>5589</v>
      </c>
      <c r="D1435" s="17" t="s">
        <v>5590</v>
      </c>
      <c r="E1435" s="17" t="s">
        <v>5613</v>
      </c>
      <c r="F1435" s="17" t="s">
        <v>5614</v>
      </c>
      <c r="G1435" s="17" t="s">
        <v>5615</v>
      </c>
      <c r="H1435" s="17" t="s">
        <v>5616</v>
      </c>
      <c r="O1435" s="17" t="s">
        <v>5617</v>
      </c>
      <c r="P1435" s="17" t="s">
        <v>5618</v>
      </c>
    </row>
    <row r="1436" spans="1:16">
      <c r="A1436" s="17">
        <v>1435</v>
      </c>
      <c r="B1436" s="17">
        <v>94</v>
      </c>
      <c r="C1436" s="17" t="s">
        <v>5589</v>
      </c>
      <c r="D1436" s="17" t="s">
        <v>5590</v>
      </c>
      <c r="E1436" s="17" t="s">
        <v>5619</v>
      </c>
      <c r="F1436" s="17" t="s">
        <v>5620</v>
      </c>
      <c r="G1436" s="17" t="s">
        <v>5621</v>
      </c>
      <c r="H1436" s="17" t="s">
        <v>5622</v>
      </c>
      <c r="O1436" s="17" t="s">
        <v>5623</v>
      </c>
      <c r="P1436" s="17" t="s">
        <v>5624</v>
      </c>
    </row>
    <row r="1437" spans="1:16">
      <c r="A1437" s="17">
        <v>1436</v>
      </c>
      <c r="B1437" s="17">
        <v>94</v>
      </c>
      <c r="C1437" s="17" t="s">
        <v>5589</v>
      </c>
      <c r="D1437" s="17" t="s">
        <v>5590</v>
      </c>
      <c r="E1437" s="17" t="s">
        <v>5625</v>
      </c>
      <c r="F1437" s="17" t="s">
        <v>5626</v>
      </c>
      <c r="G1437" s="17" t="s">
        <v>5627</v>
      </c>
      <c r="H1437" s="17" t="s">
        <v>5628</v>
      </c>
      <c r="O1437" s="17" t="s">
        <v>5629</v>
      </c>
      <c r="P1437" s="17" t="s">
        <v>545</v>
      </c>
    </row>
    <row r="1438" spans="1:16">
      <c r="A1438" s="17">
        <v>1437</v>
      </c>
      <c r="B1438" s="17">
        <v>94</v>
      </c>
      <c r="C1438" s="17" t="s">
        <v>5589</v>
      </c>
      <c r="D1438" s="17" t="s">
        <v>5590</v>
      </c>
      <c r="E1438" s="17" t="s">
        <v>5625</v>
      </c>
      <c r="F1438" s="17" t="s">
        <v>5626</v>
      </c>
      <c r="G1438" s="17" t="s">
        <v>5630</v>
      </c>
      <c r="H1438" s="17" t="s">
        <v>5631</v>
      </c>
      <c r="O1438" s="17" t="s">
        <v>5632</v>
      </c>
      <c r="P1438" s="17" t="s">
        <v>5633</v>
      </c>
    </row>
    <row r="1439" spans="1:16">
      <c r="A1439" s="17">
        <v>1438</v>
      </c>
      <c r="B1439" s="17">
        <v>94</v>
      </c>
      <c r="C1439" s="17" t="s">
        <v>5589</v>
      </c>
      <c r="D1439" s="17" t="s">
        <v>5590</v>
      </c>
      <c r="E1439" s="17" t="s">
        <v>5625</v>
      </c>
      <c r="F1439" s="17" t="s">
        <v>5626</v>
      </c>
      <c r="G1439" s="17" t="s">
        <v>5634</v>
      </c>
      <c r="H1439" s="17" t="s">
        <v>5635</v>
      </c>
      <c r="O1439" s="17" t="s">
        <v>5636</v>
      </c>
      <c r="P1439" s="17" t="s">
        <v>545</v>
      </c>
    </row>
    <row r="1440" spans="1:16">
      <c r="A1440" s="17">
        <v>1439</v>
      </c>
      <c r="B1440" s="17">
        <v>94</v>
      </c>
      <c r="C1440" s="17" t="s">
        <v>5589</v>
      </c>
      <c r="D1440" s="17" t="s">
        <v>5590</v>
      </c>
      <c r="E1440" s="17" t="s">
        <v>5625</v>
      </c>
      <c r="F1440" s="17" t="s">
        <v>5626</v>
      </c>
      <c r="G1440" s="17" t="s">
        <v>5637</v>
      </c>
      <c r="H1440" s="17" t="s">
        <v>5638</v>
      </c>
      <c r="J1440" s="17" t="s">
        <v>344</v>
      </c>
      <c r="M1440" s="17" t="s">
        <v>39</v>
      </c>
      <c r="O1440" s="17" t="s">
        <v>5639</v>
      </c>
      <c r="P1440" s="17" t="s">
        <v>5640</v>
      </c>
    </row>
    <row r="1441" spans="1:16">
      <c r="A1441" s="17">
        <v>1440</v>
      </c>
      <c r="B1441" s="17">
        <v>94</v>
      </c>
      <c r="C1441" s="17" t="s">
        <v>5589</v>
      </c>
      <c r="D1441" s="17" t="s">
        <v>5590</v>
      </c>
      <c r="E1441" s="17" t="s">
        <v>5625</v>
      </c>
      <c r="F1441" s="17" t="s">
        <v>5626</v>
      </c>
      <c r="G1441" s="17" t="s">
        <v>5641</v>
      </c>
      <c r="H1441" s="17" t="s">
        <v>5642</v>
      </c>
      <c r="O1441" s="17" t="s">
        <v>5643</v>
      </c>
      <c r="P1441" s="17" t="s">
        <v>5644</v>
      </c>
    </row>
    <row r="1442" spans="1:16">
      <c r="A1442" s="17">
        <v>1441</v>
      </c>
      <c r="B1442" s="17">
        <v>94</v>
      </c>
      <c r="C1442" s="17" t="s">
        <v>5589</v>
      </c>
      <c r="D1442" s="17" t="s">
        <v>5590</v>
      </c>
      <c r="E1442" s="17" t="s">
        <v>5625</v>
      </c>
      <c r="F1442" s="17" t="s">
        <v>5626</v>
      </c>
      <c r="G1442" s="17" t="s">
        <v>5645</v>
      </c>
      <c r="H1442" s="17" t="s">
        <v>5646</v>
      </c>
      <c r="J1442" s="17" t="s">
        <v>58</v>
      </c>
      <c r="O1442" s="17" t="s">
        <v>5647</v>
      </c>
      <c r="P1442" s="17" t="s">
        <v>5648</v>
      </c>
    </row>
    <row r="1443" spans="1:16">
      <c r="A1443" s="17">
        <v>1442</v>
      </c>
      <c r="B1443" s="17">
        <v>94</v>
      </c>
      <c r="C1443" s="17" t="s">
        <v>5589</v>
      </c>
      <c r="D1443" s="17" t="s">
        <v>5590</v>
      </c>
      <c r="E1443" s="17" t="s">
        <v>5625</v>
      </c>
      <c r="F1443" s="17" t="s">
        <v>5626</v>
      </c>
      <c r="G1443" s="17" t="s">
        <v>5649</v>
      </c>
      <c r="H1443" s="17" t="s">
        <v>5650</v>
      </c>
      <c r="O1443" s="17" t="s">
        <v>5651</v>
      </c>
      <c r="P1443" s="17" t="s">
        <v>545</v>
      </c>
    </row>
    <row r="1444" spans="1:16">
      <c r="A1444" s="17">
        <v>1443</v>
      </c>
      <c r="B1444" s="17">
        <v>94</v>
      </c>
      <c r="C1444" s="17" t="s">
        <v>5589</v>
      </c>
      <c r="D1444" s="17" t="s">
        <v>5590</v>
      </c>
      <c r="E1444" s="17" t="s">
        <v>5625</v>
      </c>
      <c r="F1444" s="17" t="s">
        <v>5626</v>
      </c>
      <c r="G1444" s="17" t="s">
        <v>5652</v>
      </c>
      <c r="H1444" s="17" t="s">
        <v>5653</v>
      </c>
      <c r="O1444" s="17" t="s">
        <v>5654</v>
      </c>
      <c r="P1444" s="17" t="s">
        <v>5655</v>
      </c>
    </row>
    <row r="1445" spans="1:16">
      <c r="A1445" s="17">
        <v>1444</v>
      </c>
      <c r="B1445" s="17">
        <v>94</v>
      </c>
      <c r="C1445" s="17" t="s">
        <v>5589</v>
      </c>
      <c r="D1445" s="17" t="s">
        <v>5590</v>
      </c>
      <c r="E1445" s="17" t="s">
        <v>5625</v>
      </c>
      <c r="F1445" s="17" t="s">
        <v>5626</v>
      </c>
      <c r="G1445" s="17" t="s">
        <v>5656</v>
      </c>
      <c r="H1445" s="17" t="s">
        <v>5657</v>
      </c>
      <c r="O1445" s="17" t="s">
        <v>5658</v>
      </c>
      <c r="P1445" s="17" t="s">
        <v>5659</v>
      </c>
    </row>
    <row r="1446" spans="1:16">
      <c r="A1446" s="17">
        <v>1445</v>
      </c>
      <c r="B1446" s="17">
        <v>94</v>
      </c>
      <c r="C1446" s="17" t="s">
        <v>5589</v>
      </c>
      <c r="D1446" s="17" t="s">
        <v>5590</v>
      </c>
      <c r="E1446" s="17" t="s">
        <v>5625</v>
      </c>
      <c r="F1446" s="17" t="s">
        <v>5626</v>
      </c>
      <c r="G1446" s="17" t="s">
        <v>5660</v>
      </c>
      <c r="H1446" s="17" t="s">
        <v>5661</v>
      </c>
      <c r="J1446" s="17" t="s">
        <v>58</v>
      </c>
      <c r="O1446" s="17" t="s">
        <v>5662</v>
      </c>
      <c r="P1446" s="17" t="s">
        <v>3073</v>
      </c>
    </row>
    <row r="1447" spans="1:16">
      <c r="A1447" s="17">
        <v>1446</v>
      </c>
      <c r="B1447" s="17">
        <v>94</v>
      </c>
      <c r="C1447" s="17" t="s">
        <v>5589</v>
      </c>
      <c r="D1447" s="17" t="s">
        <v>5590</v>
      </c>
      <c r="E1447" s="17" t="s">
        <v>5625</v>
      </c>
      <c r="F1447" s="17" t="s">
        <v>5626</v>
      </c>
      <c r="G1447" s="17" t="s">
        <v>5663</v>
      </c>
      <c r="H1447" s="17" t="s">
        <v>5664</v>
      </c>
      <c r="J1447" s="17" t="s">
        <v>58</v>
      </c>
      <c r="O1447" s="17" t="s">
        <v>5665</v>
      </c>
      <c r="P1447" s="17" t="s">
        <v>790</v>
      </c>
    </row>
    <row r="1448" spans="1:16">
      <c r="A1448" s="17">
        <v>1447</v>
      </c>
      <c r="B1448" s="17">
        <v>94</v>
      </c>
      <c r="C1448" s="17" t="s">
        <v>5589</v>
      </c>
      <c r="D1448" s="17" t="s">
        <v>5590</v>
      </c>
      <c r="E1448" s="17" t="s">
        <v>5625</v>
      </c>
      <c r="F1448" s="17" t="s">
        <v>5626</v>
      </c>
      <c r="G1448" s="17" t="s">
        <v>5666</v>
      </c>
      <c r="H1448" s="17" t="s">
        <v>5667</v>
      </c>
      <c r="O1448" s="17" t="s">
        <v>5668</v>
      </c>
      <c r="P1448" s="17" t="s">
        <v>5669</v>
      </c>
    </row>
    <row r="1449" spans="1:16">
      <c r="A1449" s="17">
        <v>1448</v>
      </c>
      <c r="B1449" s="17">
        <v>94</v>
      </c>
      <c r="C1449" s="17" t="s">
        <v>5589</v>
      </c>
      <c r="D1449" s="17" t="s">
        <v>5590</v>
      </c>
      <c r="E1449" s="17" t="s">
        <v>5625</v>
      </c>
      <c r="F1449" s="17" t="s">
        <v>5626</v>
      </c>
      <c r="G1449" s="17" t="s">
        <v>5670</v>
      </c>
      <c r="H1449" s="17" t="s">
        <v>5671</v>
      </c>
      <c r="J1449" s="17" t="s">
        <v>58</v>
      </c>
      <c r="O1449" s="17" t="s">
        <v>5672</v>
      </c>
      <c r="P1449" s="17" t="s">
        <v>5673</v>
      </c>
    </row>
    <row r="1450" spans="1:16">
      <c r="A1450" s="17">
        <v>1449</v>
      </c>
      <c r="B1450" s="17">
        <v>94</v>
      </c>
      <c r="C1450" s="17" t="s">
        <v>5589</v>
      </c>
      <c r="D1450" s="17" t="s">
        <v>5590</v>
      </c>
      <c r="E1450" s="17" t="s">
        <v>5625</v>
      </c>
      <c r="F1450" s="17" t="s">
        <v>5626</v>
      </c>
      <c r="G1450" s="17" t="s">
        <v>5674</v>
      </c>
      <c r="H1450" s="17" t="s">
        <v>5675</v>
      </c>
      <c r="J1450" s="17" t="s">
        <v>58</v>
      </c>
      <c r="O1450" s="17" t="s">
        <v>5676</v>
      </c>
      <c r="P1450" s="17" t="s">
        <v>5677</v>
      </c>
    </row>
    <row r="1451" spans="1:16">
      <c r="A1451" s="17">
        <v>1450</v>
      </c>
      <c r="B1451" s="17">
        <v>94</v>
      </c>
      <c r="C1451" s="17" t="s">
        <v>5589</v>
      </c>
      <c r="D1451" s="17" t="s">
        <v>5590</v>
      </c>
      <c r="E1451" s="17" t="s">
        <v>5625</v>
      </c>
      <c r="F1451" s="17" t="s">
        <v>5626</v>
      </c>
      <c r="G1451" s="17" t="s">
        <v>5678</v>
      </c>
      <c r="H1451" s="17" t="s">
        <v>5679</v>
      </c>
      <c r="J1451" s="17" t="s">
        <v>58</v>
      </c>
      <c r="O1451" s="17" t="s">
        <v>5680</v>
      </c>
      <c r="P1451" s="17" t="s">
        <v>5681</v>
      </c>
    </row>
    <row r="1452" spans="1:16">
      <c r="A1452" s="17">
        <v>1451</v>
      </c>
      <c r="B1452" s="17">
        <v>94</v>
      </c>
      <c r="C1452" s="17" t="s">
        <v>5589</v>
      </c>
      <c r="D1452" s="17" t="s">
        <v>5590</v>
      </c>
      <c r="E1452" s="17" t="s">
        <v>5625</v>
      </c>
      <c r="F1452" s="17" t="s">
        <v>5626</v>
      </c>
      <c r="G1452" s="17" t="s">
        <v>5682</v>
      </c>
      <c r="H1452" s="17" t="s">
        <v>5683</v>
      </c>
      <c r="O1452" s="17" t="s">
        <v>5684</v>
      </c>
      <c r="P1452" s="17" t="s">
        <v>5685</v>
      </c>
    </row>
    <row r="1453" spans="1:16">
      <c r="A1453" s="17">
        <v>1452</v>
      </c>
      <c r="B1453" s="17">
        <v>94</v>
      </c>
      <c r="C1453" s="17" t="s">
        <v>5589</v>
      </c>
      <c r="D1453" s="17" t="s">
        <v>5590</v>
      </c>
      <c r="E1453" s="17" t="s">
        <v>5625</v>
      </c>
      <c r="F1453" s="17" t="s">
        <v>5626</v>
      </c>
      <c r="G1453" s="17" t="s">
        <v>5686</v>
      </c>
      <c r="H1453" s="17" t="s">
        <v>5687</v>
      </c>
      <c r="O1453" s="17" t="s">
        <v>5688</v>
      </c>
      <c r="P1453" s="17" t="s">
        <v>5689</v>
      </c>
    </row>
    <row r="1454" spans="1:16">
      <c r="A1454" s="17">
        <v>1453</v>
      </c>
      <c r="B1454" s="17">
        <v>94</v>
      </c>
      <c r="C1454" s="17" t="s">
        <v>5589</v>
      </c>
      <c r="D1454" s="17" t="s">
        <v>5590</v>
      </c>
      <c r="E1454" s="17" t="s">
        <v>5625</v>
      </c>
      <c r="F1454" s="17" t="s">
        <v>5626</v>
      </c>
      <c r="G1454" s="17" t="s">
        <v>5690</v>
      </c>
      <c r="H1454" s="17" t="s">
        <v>5691</v>
      </c>
      <c r="J1454" s="17" t="s">
        <v>344</v>
      </c>
      <c r="O1454" s="17" t="s">
        <v>5692</v>
      </c>
      <c r="P1454" s="17" t="s">
        <v>5693</v>
      </c>
    </row>
    <row r="1455" spans="1:16">
      <c r="A1455" s="17">
        <v>1454</v>
      </c>
      <c r="B1455" s="17">
        <v>94</v>
      </c>
      <c r="C1455" s="17" t="s">
        <v>5589</v>
      </c>
      <c r="D1455" s="17" t="s">
        <v>5590</v>
      </c>
      <c r="E1455" s="17" t="s">
        <v>5625</v>
      </c>
      <c r="F1455" s="17" t="s">
        <v>5626</v>
      </c>
      <c r="G1455" s="17" t="s">
        <v>5694</v>
      </c>
      <c r="H1455" s="17" t="s">
        <v>5695</v>
      </c>
      <c r="O1455" s="17" t="s">
        <v>5696</v>
      </c>
      <c r="P1455" s="17" t="s">
        <v>5697</v>
      </c>
    </row>
    <row r="1456" spans="1:16">
      <c r="A1456" s="17">
        <v>1455</v>
      </c>
      <c r="B1456" s="17">
        <v>94</v>
      </c>
      <c r="C1456" s="17" t="s">
        <v>5589</v>
      </c>
      <c r="D1456" s="17" t="s">
        <v>5590</v>
      </c>
      <c r="E1456" s="17" t="s">
        <v>5625</v>
      </c>
      <c r="F1456" s="17" t="s">
        <v>5626</v>
      </c>
      <c r="G1456" s="17" t="s">
        <v>5698</v>
      </c>
      <c r="H1456" s="17" t="s">
        <v>5699</v>
      </c>
      <c r="O1456" s="17" t="s">
        <v>5700</v>
      </c>
      <c r="P1456" s="17" t="s">
        <v>5701</v>
      </c>
    </row>
    <row r="1457" spans="1:16">
      <c r="A1457" s="17">
        <v>1456</v>
      </c>
      <c r="B1457" s="17">
        <v>94</v>
      </c>
      <c r="C1457" s="17" t="s">
        <v>5589</v>
      </c>
      <c r="D1457" s="17" t="s">
        <v>5590</v>
      </c>
      <c r="E1457" s="17" t="s">
        <v>5625</v>
      </c>
      <c r="F1457" s="17" t="s">
        <v>5626</v>
      </c>
      <c r="G1457" s="17" t="s">
        <v>5702</v>
      </c>
      <c r="H1457" s="17" t="s">
        <v>5703</v>
      </c>
      <c r="J1457" s="17" t="s">
        <v>344</v>
      </c>
      <c r="O1457" s="17" t="s">
        <v>5704</v>
      </c>
      <c r="P1457" s="17" t="s">
        <v>5705</v>
      </c>
    </row>
    <row r="1458" spans="1:16">
      <c r="A1458" s="17">
        <v>1457</v>
      </c>
      <c r="B1458" s="17">
        <v>94</v>
      </c>
      <c r="C1458" s="17" t="s">
        <v>5589</v>
      </c>
      <c r="D1458" s="17" t="s">
        <v>5590</v>
      </c>
      <c r="E1458" s="17" t="s">
        <v>5625</v>
      </c>
      <c r="F1458" s="17" t="s">
        <v>5626</v>
      </c>
      <c r="G1458" s="17" t="s">
        <v>5706</v>
      </c>
      <c r="H1458" s="17" t="s">
        <v>5707</v>
      </c>
      <c r="O1458" s="17" t="s">
        <v>5708</v>
      </c>
      <c r="P1458" s="17" t="s">
        <v>5709</v>
      </c>
    </row>
    <row r="1459" spans="1:16">
      <c r="A1459" s="17">
        <v>1458</v>
      </c>
      <c r="B1459" s="17">
        <v>94</v>
      </c>
      <c r="C1459" s="17" t="s">
        <v>5589</v>
      </c>
      <c r="D1459" s="17" t="s">
        <v>5590</v>
      </c>
      <c r="E1459" s="17" t="s">
        <v>5625</v>
      </c>
      <c r="F1459" s="17" t="s">
        <v>5626</v>
      </c>
      <c r="G1459" s="17" t="s">
        <v>5710</v>
      </c>
      <c r="H1459" s="17" t="s">
        <v>5711</v>
      </c>
      <c r="O1459" s="17" t="s">
        <v>5712</v>
      </c>
      <c r="P1459" s="17" t="s">
        <v>545</v>
      </c>
    </row>
    <row r="1460" spans="1:16">
      <c r="A1460" s="17">
        <v>1459</v>
      </c>
      <c r="B1460" s="17">
        <v>94</v>
      </c>
      <c r="C1460" s="17" t="s">
        <v>5589</v>
      </c>
      <c r="D1460" s="17" t="s">
        <v>5590</v>
      </c>
      <c r="E1460" s="17" t="s">
        <v>5625</v>
      </c>
      <c r="F1460" s="17" t="s">
        <v>5626</v>
      </c>
      <c r="G1460" s="17" t="s">
        <v>5713</v>
      </c>
      <c r="H1460" s="17" t="s">
        <v>5714</v>
      </c>
      <c r="O1460" s="17" t="s">
        <v>5715</v>
      </c>
      <c r="P1460" s="17" t="s">
        <v>5716</v>
      </c>
    </row>
    <row r="1461" spans="1:16">
      <c r="A1461" s="17">
        <v>1460</v>
      </c>
      <c r="B1461" s="17">
        <v>94</v>
      </c>
      <c r="C1461" s="17" t="s">
        <v>5589</v>
      </c>
      <c r="D1461" s="17" t="s">
        <v>5590</v>
      </c>
      <c r="E1461" s="17" t="s">
        <v>5625</v>
      </c>
      <c r="F1461" s="17" t="s">
        <v>5626</v>
      </c>
      <c r="G1461" s="17" t="s">
        <v>5717</v>
      </c>
      <c r="H1461" s="17" t="s">
        <v>5718</v>
      </c>
      <c r="O1461" s="17" t="s">
        <v>5719</v>
      </c>
      <c r="P1461" s="17" t="s">
        <v>5720</v>
      </c>
    </row>
    <row r="1462" spans="1:16">
      <c r="A1462" s="17">
        <v>1461</v>
      </c>
      <c r="B1462" s="17">
        <v>94</v>
      </c>
      <c r="C1462" s="17" t="s">
        <v>5589</v>
      </c>
      <c r="D1462" s="17" t="s">
        <v>5590</v>
      </c>
      <c r="E1462" s="17" t="s">
        <v>5625</v>
      </c>
      <c r="F1462" s="17" t="s">
        <v>5626</v>
      </c>
      <c r="G1462" s="17" t="s">
        <v>5721</v>
      </c>
      <c r="H1462" s="17" t="s">
        <v>5722</v>
      </c>
      <c r="O1462" s="17" t="s">
        <v>5723</v>
      </c>
      <c r="P1462" s="17" t="s">
        <v>5724</v>
      </c>
    </row>
    <row r="1463" spans="1:16">
      <c r="A1463" s="17">
        <v>1462</v>
      </c>
      <c r="B1463" s="17">
        <v>94</v>
      </c>
      <c r="C1463" s="17" t="s">
        <v>5589</v>
      </c>
      <c r="D1463" s="17" t="s">
        <v>5590</v>
      </c>
      <c r="E1463" s="17" t="s">
        <v>5625</v>
      </c>
      <c r="F1463" s="17" t="s">
        <v>5626</v>
      </c>
      <c r="G1463" s="17" t="s">
        <v>5725</v>
      </c>
      <c r="H1463" s="17" t="s">
        <v>5726</v>
      </c>
      <c r="J1463" s="17" t="s">
        <v>58</v>
      </c>
      <c r="O1463" s="17" t="s">
        <v>5727</v>
      </c>
      <c r="P1463" s="17" t="s">
        <v>5728</v>
      </c>
    </row>
    <row r="1464" spans="1:16">
      <c r="A1464" s="17">
        <v>1463</v>
      </c>
      <c r="B1464" s="17">
        <v>94</v>
      </c>
      <c r="C1464" s="17" t="s">
        <v>5589</v>
      </c>
      <c r="D1464" s="17" t="s">
        <v>5590</v>
      </c>
      <c r="E1464" s="17" t="s">
        <v>5625</v>
      </c>
      <c r="F1464" s="17" t="s">
        <v>5626</v>
      </c>
      <c r="G1464" s="17" t="s">
        <v>5729</v>
      </c>
      <c r="H1464" s="17" t="s">
        <v>5730</v>
      </c>
      <c r="J1464" s="17" t="s">
        <v>58</v>
      </c>
      <c r="O1464" s="17" t="s">
        <v>5731</v>
      </c>
      <c r="P1464" s="17" t="s">
        <v>5732</v>
      </c>
    </row>
    <row r="1465" spans="1:16">
      <c r="A1465" s="17">
        <v>1464</v>
      </c>
      <c r="B1465" s="17">
        <v>94</v>
      </c>
      <c r="C1465" s="17" t="s">
        <v>5589</v>
      </c>
      <c r="D1465" s="17" t="s">
        <v>5590</v>
      </c>
      <c r="E1465" s="17" t="s">
        <v>5625</v>
      </c>
      <c r="F1465" s="17" t="s">
        <v>5626</v>
      </c>
      <c r="G1465" s="17" t="s">
        <v>5733</v>
      </c>
      <c r="H1465" s="17" t="s">
        <v>5734</v>
      </c>
      <c r="O1465" s="17" t="s">
        <v>5735</v>
      </c>
      <c r="P1465" s="17" t="s">
        <v>4595</v>
      </c>
    </row>
    <row r="1466" spans="1:16">
      <c r="A1466" s="17">
        <v>1465</v>
      </c>
      <c r="B1466" s="17">
        <v>95</v>
      </c>
      <c r="C1466" s="17" t="s">
        <v>5736</v>
      </c>
      <c r="D1466" s="17" t="s">
        <v>5737</v>
      </c>
      <c r="E1466" s="17" t="s">
        <v>5738</v>
      </c>
      <c r="F1466" s="17" t="s">
        <v>5739</v>
      </c>
      <c r="G1466" s="17" t="s">
        <v>5740</v>
      </c>
      <c r="H1466" s="17" t="s">
        <v>5741</v>
      </c>
      <c r="O1466" s="17" t="s">
        <v>5742</v>
      </c>
      <c r="P1466" s="17" t="s">
        <v>5743</v>
      </c>
    </row>
    <row r="1467" spans="1:16">
      <c r="A1467" s="17">
        <v>1466</v>
      </c>
      <c r="B1467" s="17">
        <v>95</v>
      </c>
      <c r="C1467" s="17" t="s">
        <v>5736</v>
      </c>
      <c r="D1467" s="17" t="s">
        <v>5737</v>
      </c>
      <c r="E1467" s="17" t="s">
        <v>5738</v>
      </c>
      <c r="F1467" s="17" t="s">
        <v>5739</v>
      </c>
      <c r="G1467" s="17" t="s">
        <v>5744</v>
      </c>
      <c r="H1467" s="17" t="s">
        <v>5745</v>
      </c>
      <c r="O1467" s="17" t="s">
        <v>5746</v>
      </c>
      <c r="P1467" s="17" t="s">
        <v>5747</v>
      </c>
    </row>
    <row r="1468" spans="1:16">
      <c r="A1468" s="17">
        <v>1467</v>
      </c>
      <c r="B1468" s="17">
        <v>95</v>
      </c>
      <c r="C1468" s="17" t="s">
        <v>5736</v>
      </c>
      <c r="D1468" s="17" t="s">
        <v>5737</v>
      </c>
      <c r="E1468" s="17" t="s">
        <v>5738</v>
      </c>
      <c r="F1468" s="17" t="s">
        <v>5739</v>
      </c>
      <c r="G1468" s="17" t="s">
        <v>5748</v>
      </c>
      <c r="H1468" s="17" t="s">
        <v>5749</v>
      </c>
      <c r="O1468" s="17" t="s">
        <v>5750</v>
      </c>
      <c r="P1468" s="17" t="s">
        <v>5751</v>
      </c>
    </row>
    <row r="1469" spans="1:16">
      <c r="A1469" s="17">
        <v>1468</v>
      </c>
      <c r="B1469" s="17">
        <v>95</v>
      </c>
      <c r="C1469" s="17" t="s">
        <v>5736</v>
      </c>
      <c r="D1469" s="17" t="s">
        <v>5737</v>
      </c>
      <c r="E1469" s="17" t="s">
        <v>5752</v>
      </c>
      <c r="F1469" s="17" t="s">
        <v>5753</v>
      </c>
      <c r="G1469" s="17" t="s">
        <v>5754</v>
      </c>
      <c r="H1469" s="17" t="s">
        <v>5755</v>
      </c>
      <c r="O1469" s="17" t="s">
        <v>5756</v>
      </c>
      <c r="P1469" s="17" t="s">
        <v>5757</v>
      </c>
    </row>
    <row r="1470" spans="1:16">
      <c r="A1470" s="17">
        <v>1469</v>
      </c>
      <c r="B1470" s="17">
        <v>95</v>
      </c>
      <c r="C1470" s="17" t="s">
        <v>5736</v>
      </c>
      <c r="D1470" s="17" t="s">
        <v>5737</v>
      </c>
      <c r="E1470" s="17" t="s">
        <v>5752</v>
      </c>
      <c r="F1470" s="17" t="s">
        <v>5753</v>
      </c>
      <c r="G1470" s="17" t="s">
        <v>5758</v>
      </c>
      <c r="H1470" s="17" t="s">
        <v>5759</v>
      </c>
      <c r="O1470" s="17" t="s">
        <v>5760</v>
      </c>
      <c r="P1470" s="17" t="s">
        <v>5761</v>
      </c>
    </row>
    <row r="1471" spans="1:16">
      <c r="A1471" s="17">
        <v>1470</v>
      </c>
      <c r="B1471" s="17">
        <v>95</v>
      </c>
      <c r="C1471" s="17" t="s">
        <v>5736</v>
      </c>
      <c r="D1471" s="17" t="s">
        <v>5737</v>
      </c>
      <c r="E1471" s="17" t="s">
        <v>5752</v>
      </c>
      <c r="F1471" s="17" t="s">
        <v>5753</v>
      </c>
      <c r="G1471" s="17" t="s">
        <v>5762</v>
      </c>
      <c r="H1471" s="17" t="s">
        <v>5763</v>
      </c>
      <c r="O1471" s="17" t="s">
        <v>5764</v>
      </c>
      <c r="P1471" s="17" t="s">
        <v>5765</v>
      </c>
    </row>
    <row r="1472" spans="1:16">
      <c r="A1472" s="17">
        <v>1471</v>
      </c>
      <c r="B1472" s="17">
        <v>95</v>
      </c>
      <c r="C1472" s="17" t="s">
        <v>5736</v>
      </c>
      <c r="D1472" s="17" t="s">
        <v>5737</v>
      </c>
      <c r="E1472" s="17" t="s">
        <v>5752</v>
      </c>
      <c r="F1472" s="17" t="s">
        <v>5753</v>
      </c>
      <c r="G1472" s="17" t="s">
        <v>5766</v>
      </c>
      <c r="H1472" s="17" t="s">
        <v>5767</v>
      </c>
      <c r="O1472" s="17" t="s">
        <v>5768</v>
      </c>
      <c r="P1472" s="17" t="s">
        <v>5769</v>
      </c>
    </row>
    <row r="1473" spans="1:16">
      <c r="A1473" s="17">
        <v>1472</v>
      </c>
      <c r="B1473" s="17">
        <v>95</v>
      </c>
      <c r="C1473" s="17" t="s">
        <v>5736</v>
      </c>
      <c r="D1473" s="17" t="s">
        <v>5737</v>
      </c>
      <c r="E1473" s="17" t="s">
        <v>5752</v>
      </c>
      <c r="F1473" s="17" t="s">
        <v>5753</v>
      </c>
      <c r="G1473" s="17" t="s">
        <v>5770</v>
      </c>
      <c r="H1473" s="17" t="s">
        <v>5771</v>
      </c>
      <c r="O1473" s="17" t="s">
        <v>5772</v>
      </c>
      <c r="P1473" s="17" t="s">
        <v>5773</v>
      </c>
    </row>
    <row r="1474" spans="1:16">
      <c r="A1474" s="17">
        <v>1473</v>
      </c>
      <c r="B1474" s="17">
        <v>95</v>
      </c>
      <c r="C1474" s="17" t="s">
        <v>5736</v>
      </c>
      <c r="D1474" s="17" t="s">
        <v>5737</v>
      </c>
      <c r="E1474" s="17" t="s">
        <v>5752</v>
      </c>
      <c r="F1474" s="17" t="s">
        <v>5753</v>
      </c>
      <c r="G1474" s="17" t="s">
        <v>5774</v>
      </c>
      <c r="H1474" s="17" t="s">
        <v>5775</v>
      </c>
      <c r="O1474" s="17" t="s">
        <v>5776</v>
      </c>
      <c r="P1474" s="17" t="s">
        <v>5777</v>
      </c>
    </row>
    <row r="1475" spans="1:9">
      <c r="A1475" s="17">
        <v>1474</v>
      </c>
      <c r="B1475" s="17">
        <v>95</v>
      </c>
      <c r="C1475" s="17" t="s">
        <v>5736</v>
      </c>
      <c r="D1475" s="17" t="s">
        <v>5737</v>
      </c>
      <c r="E1475" s="17" t="s">
        <v>5778</v>
      </c>
      <c r="F1475" s="17" t="s">
        <v>5779</v>
      </c>
      <c r="G1475" s="17" t="s">
        <v>5780</v>
      </c>
      <c r="H1475" s="17" t="s">
        <v>5781</v>
      </c>
      <c r="I1475" s="17" t="s">
        <v>23</v>
      </c>
    </row>
    <row r="1476" spans="1:16">
      <c r="A1476" s="17">
        <v>1475</v>
      </c>
      <c r="B1476" s="17">
        <v>95</v>
      </c>
      <c r="C1476" s="17" t="s">
        <v>5736</v>
      </c>
      <c r="D1476" s="17" t="s">
        <v>5737</v>
      </c>
      <c r="E1476" s="17" t="s">
        <v>5782</v>
      </c>
      <c r="F1476" s="17" t="s">
        <v>5783</v>
      </c>
      <c r="G1476" s="17" t="s">
        <v>5784</v>
      </c>
      <c r="H1476" s="17" t="s">
        <v>5785</v>
      </c>
      <c r="O1476" s="17" t="s">
        <v>5786</v>
      </c>
      <c r="P1476" s="17" t="s">
        <v>790</v>
      </c>
    </row>
    <row r="1477" spans="1:16">
      <c r="A1477" s="17">
        <v>1476</v>
      </c>
      <c r="B1477" s="17">
        <v>95</v>
      </c>
      <c r="C1477" s="17" t="s">
        <v>5736</v>
      </c>
      <c r="D1477" s="17" t="s">
        <v>5737</v>
      </c>
      <c r="E1477" s="17" t="s">
        <v>5787</v>
      </c>
      <c r="F1477" s="17" t="s">
        <v>5788</v>
      </c>
      <c r="G1477" s="17" t="s">
        <v>5789</v>
      </c>
      <c r="H1477" s="17" t="s">
        <v>5790</v>
      </c>
      <c r="L1477" s="17" t="s">
        <v>234</v>
      </c>
      <c r="O1477" s="17" t="s">
        <v>5791</v>
      </c>
      <c r="P1477" s="17" t="s">
        <v>4846</v>
      </c>
    </row>
    <row r="1478" spans="1:16">
      <c r="A1478" s="17">
        <v>1477</v>
      </c>
      <c r="B1478" s="17">
        <v>95</v>
      </c>
      <c r="C1478" s="17" t="s">
        <v>5736</v>
      </c>
      <c r="D1478" s="17" t="s">
        <v>5737</v>
      </c>
      <c r="E1478" s="17" t="s">
        <v>5792</v>
      </c>
      <c r="F1478" s="17" t="s">
        <v>5793</v>
      </c>
      <c r="G1478" s="17" t="s">
        <v>5794</v>
      </c>
      <c r="H1478" s="17" t="s">
        <v>5795</v>
      </c>
      <c r="O1478" s="17" t="s">
        <v>5796</v>
      </c>
      <c r="P1478" s="17" t="s">
        <v>5797</v>
      </c>
    </row>
    <row r="1479" spans="1:16">
      <c r="A1479" s="17">
        <v>1478</v>
      </c>
      <c r="B1479" s="17">
        <v>95</v>
      </c>
      <c r="C1479" s="17" t="s">
        <v>5736</v>
      </c>
      <c r="D1479" s="17" t="s">
        <v>5737</v>
      </c>
      <c r="E1479" s="17" t="s">
        <v>5798</v>
      </c>
      <c r="F1479" s="17" t="s">
        <v>5799</v>
      </c>
      <c r="G1479" s="17" t="s">
        <v>5800</v>
      </c>
      <c r="H1479" s="17" t="s">
        <v>5801</v>
      </c>
      <c r="O1479" s="17" t="s">
        <v>5802</v>
      </c>
      <c r="P1479" s="17" t="s">
        <v>5803</v>
      </c>
    </row>
    <row r="1480" spans="1:16">
      <c r="A1480" s="17">
        <v>1479</v>
      </c>
      <c r="B1480" s="17">
        <v>95</v>
      </c>
      <c r="C1480" s="17" t="s">
        <v>5736</v>
      </c>
      <c r="D1480" s="17" t="s">
        <v>5737</v>
      </c>
      <c r="E1480" s="17" t="s">
        <v>5798</v>
      </c>
      <c r="F1480" s="17" t="s">
        <v>5799</v>
      </c>
      <c r="G1480" s="17" t="s">
        <v>5804</v>
      </c>
      <c r="H1480" s="17" t="s">
        <v>5805</v>
      </c>
      <c r="O1480" s="17" t="s">
        <v>5806</v>
      </c>
      <c r="P1480" s="17" t="s">
        <v>545</v>
      </c>
    </row>
    <row r="1481" spans="1:16">
      <c r="A1481" s="17">
        <v>1480</v>
      </c>
      <c r="B1481" s="17">
        <v>95</v>
      </c>
      <c r="C1481" s="17" t="s">
        <v>5736</v>
      </c>
      <c r="D1481" s="17" t="s">
        <v>5737</v>
      </c>
      <c r="E1481" s="17" t="s">
        <v>5807</v>
      </c>
      <c r="F1481" s="17" t="s">
        <v>5808</v>
      </c>
      <c r="G1481" s="17" t="s">
        <v>5809</v>
      </c>
      <c r="H1481" s="17" t="s">
        <v>5810</v>
      </c>
      <c r="O1481" s="17" t="s">
        <v>5811</v>
      </c>
      <c r="P1481" s="17" t="s">
        <v>5812</v>
      </c>
    </row>
    <row r="1482" spans="1:16">
      <c r="A1482" s="17">
        <v>1481</v>
      </c>
      <c r="B1482" s="17">
        <v>96</v>
      </c>
      <c r="C1482" s="17" t="s">
        <v>5813</v>
      </c>
      <c r="D1482" s="17" t="s">
        <v>5814</v>
      </c>
      <c r="E1482" s="17" t="s">
        <v>5815</v>
      </c>
      <c r="F1482" s="17" t="s">
        <v>5816</v>
      </c>
      <c r="G1482" s="17" t="s">
        <v>5817</v>
      </c>
      <c r="H1482" s="17" t="s">
        <v>5818</v>
      </c>
      <c r="O1482" s="17" t="s">
        <v>5819</v>
      </c>
      <c r="P1482" s="17" t="s">
        <v>5820</v>
      </c>
    </row>
    <row r="1483" spans="1:16">
      <c r="A1483" s="17">
        <v>1482</v>
      </c>
      <c r="B1483" s="17">
        <v>96</v>
      </c>
      <c r="C1483" s="17" t="s">
        <v>5813</v>
      </c>
      <c r="D1483" s="17" t="s">
        <v>5814</v>
      </c>
      <c r="E1483" s="17" t="s">
        <v>5815</v>
      </c>
      <c r="F1483" s="17" t="s">
        <v>5816</v>
      </c>
      <c r="G1483" s="17" t="s">
        <v>5821</v>
      </c>
      <c r="H1483" s="17" t="s">
        <v>5822</v>
      </c>
      <c r="O1483" s="17" t="s">
        <v>5823</v>
      </c>
      <c r="P1483" s="17" t="s">
        <v>545</v>
      </c>
    </row>
    <row r="1484" spans="1:16">
      <c r="A1484" s="17">
        <v>1483</v>
      </c>
      <c r="B1484" s="17">
        <v>96</v>
      </c>
      <c r="C1484" s="17" t="s">
        <v>5813</v>
      </c>
      <c r="D1484" s="17" t="s">
        <v>5814</v>
      </c>
      <c r="E1484" s="17" t="s">
        <v>5815</v>
      </c>
      <c r="F1484" s="17" t="s">
        <v>5816</v>
      </c>
      <c r="G1484" s="17" t="s">
        <v>5824</v>
      </c>
      <c r="H1484" s="17" t="s">
        <v>5825</v>
      </c>
      <c r="O1484" s="17" t="s">
        <v>5826</v>
      </c>
      <c r="P1484" s="17" t="s">
        <v>5827</v>
      </c>
    </row>
    <row r="1485" spans="1:16">
      <c r="A1485" s="17">
        <v>1484</v>
      </c>
      <c r="B1485" s="17">
        <v>96</v>
      </c>
      <c r="C1485" s="17" t="s">
        <v>5813</v>
      </c>
      <c r="D1485" s="17" t="s">
        <v>5814</v>
      </c>
      <c r="E1485" s="17" t="s">
        <v>5815</v>
      </c>
      <c r="F1485" s="17" t="s">
        <v>5816</v>
      </c>
      <c r="G1485" s="17" t="s">
        <v>5828</v>
      </c>
      <c r="H1485" s="17" t="s">
        <v>5829</v>
      </c>
      <c r="O1485" s="17" t="s">
        <v>5830</v>
      </c>
      <c r="P1485" s="17" t="s">
        <v>5831</v>
      </c>
    </row>
    <row r="1486" spans="1:16">
      <c r="A1486" s="17">
        <v>1485</v>
      </c>
      <c r="B1486" s="17">
        <v>96</v>
      </c>
      <c r="C1486" s="17" t="s">
        <v>5813</v>
      </c>
      <c r="D1486" s="17" t="s">
        <v>5814</v>
      </c>
      <c r="E1486" s="17" t="s">
        <v>5832</v>
      </c>
      <c r="F1486" s="17" t="s">
        <v>5833</v>
      </c>
      <c r="G1486" s="17" t="s">
        <v>5834</v>
      </c>
      <c r="H1486" s="17" t="s">
        <v>5835</v>
      </c>
      <c r="O1486" s="17" t="s">
        <v>5836</v>
      </c>
      <c r="P1486" s="17" t="s">
        <v>5837</v>
      </c>
    </row>
    <row r="1487" spans="1:16">
      <c r="A1487" s="17">
        <v>1486</v>
      </c>
      <c r="B1487" s="17">
        <v>96</v>
      </c>
      <c r="C1487" s="17" t="s">
        <v>5813</v>
      </c>
      <c r="D1487" s="17" t="s">
        <v>5814</v>
      </c>
      <c r="E1487" s="17" t="s">
        <v>5832</v>
      </c>
      <c r="F1487" s="17" t="s">
        <v>5833</v>
      </c>
      <c r="G1487" s="17" t="s">
        <v>5838</v>
      </c>
      <c r="H1487" s="17" t="s">
        <v>5839</v>
      </c>
      <c r="O1487" s="17" t="s">
        <v>5840</v>
      </c>
      <c r="P1487" s="17" t="s">
        <v>1134</v>
      </c>
    </row>
    <row r="1488" spans="1:16">
      <c r="A1488" s="17">
        <v>1487</v>
      </c>
      <c r="B1488" s="17">
        <v>96</v>
      </c>
      <c r="C1488" s="17" t="s">
        <v>5813</v>
      </c>
      <c r="D1488" s="17" t="s">
        <v>5814</v>
      </c>
      <c r="E1488" s="17" t="s">
        <v>5841</v>
      </c>
      <c r="F1488" s="17" t="s">
        <v>5842</v>
      </c>
      <c r="G1488" s="17" t="s">
        <v>5843</v>
      </c>
      <c r="H1488" s="17" t="s">
        <v>5844</v>
      </c>
      <c r="O1488" s="17" t="s">
        <v>5845</v>
      </c>
      <c r="P1488" s="17" t="s">
        <v>545</v>
      </c>
    </row>
    <row r="1489" spans="1:9">
      <c r="A1489" s="17">
        <v>1488</v>
      </c>
      <c r="B1489" s="17">
        <v>96</v>
      </c>
      <c r="C1489" s="17" t="s">
        <v>5813</v>
      </c>
      <c r="D1489" s="17" t="s">
        <v>5814</v>
      </c>
      <c r="E1489" s="17" t="s">
        <v>5846</v>
      </c>
      <c r="F1489" s="17" t="s">
        <v>5847</v>
      </c>
      <c r="G1489" s="17" t="s">
        <v>5848</v>
      </c>
      <c r="H1489" s="17" t="s">
        <v>5849</v>
      </c>
      <c r="I1489" s="17" t="s">
        <v>23</v>
      </c>
    </row>
    <row r="1490" spans="1:9">
      <c r="A1490" s="17">
        <v>1489</v>
      </c>
      <c r="B1490" s="17">
        <v>96</v>
      </c>
      <c r="C1490" s="17" t="s">
        <v>5813</v>
      </c>
      <c r="D1490" s="17" t="s">
        <v>5814</v>
      </c>
      <c r="E1490" s="17" t="s">
        <v>5846</v>
      </c>
      <c r="F1490" s="17" t="s">
        <v>5847</v>
      </c>
      <c r="G1490" s="17" t="s">
        <v>5850</v>
      </c>
      <c r="H1490" s="17" t="s">
        <v>5851</v>
      </c>
      <c r="I1490" s="17" t="s">
        <v>23</v>
      </c>
    </row>
    <row r="1491" spans="1:16">
      <c r="A1491" s="17">
        <v>1490</v>
      </c>
      <c r="B1491" s="17">
        <v>96</v>
      </c>
      <c r="C1491" s="17" t="s">
        <v>5813</v>
      </c>
      <c r="D1491" s="17" t="s">
        <v>5814</v>
      </c>
      <c r="E1491" s="17" t="s">
        <v>5846</v>
      </c>
      <c r="F1491" s="17" t="s">
        <v>5847</v>
      </c>
      <c r="G1491" s="17" t="s">
        <v>5852</v>
      </c>
      <c r="H1491" s="17" t="s">
        <v>5853</v>
      </c>
      <c r="J1491" s="17" t="s">
        <v>344</v>
      </c>
      <c r="K1491" s="17" t="s">
        <v>5854</v>
      </c>
      <c r="M1491" s="17" t="s">
        <v>39</v>
      </c>
      <c r="O1491" s="17" t="s">
        <v>5855</v>
      </c>
      <c r="P1491" s="17" t="s">
        <v>60</v>
      </c>
    </row>
    <row r="1492" spans="1:16">
      <c r="A1492" s="17">
        <v>1491</v>
      </c>
      <c r="B1492" s="17">
        <v>96</v>
      </c>
      <c r="C1492" s="17" t="s">
        <v>5813</v>
      </c>
      <c r="D1492" s="17" t="s">
        <v>5814</v>
      </c>
      <c r="E1492" s="17" t="s">
        <v>5856</v>
      </c>
      <c r="F1492" s="17" t="s">
        <v>5857</v>
      </c>
      <c r="G1492" s="17" t="s">
        <v>5858</v>
      </c>
      <c r="H1492" s="17" t="s">
        <v>5859</v>
      </c>
      <c r="O1492" s="17" t="s">
        <v>5860</v>
      </c>
      <c r="P1492" s="17" t="s">
        <v>5861</v>
      </c>
    </row>
    <row r="1493" spans="1:16">
      <c r="A1493" s="17">
        <v>1492</v>
      </c>
      <c r="B1493" s="17">
        <v>96</v>
      </c>
      <c r="C1493" s="17" t="s">
        <v>5813</v>
      </c>
      <c r="D1493" s="17" t="s">
        <v>5814</v>
      </c>
      <c r="E1493" s="17" t="s">
        <v>5862</v>
      </c>
      <c r="F1493" s="17" t="s">
        <v>5863</v>
      </c>
      <c r="G1493" s="17" t="s">
        <v>5864</v>
      </c>
      <c r="H1493" s="17" t="s">
        <v>5865</v>
      </c>
      <c r="O1493" s="17" t="s">
        <v>5866</v>
      </c>
      <c r="P1493" s="17" t="s">
        <v>5867</v>
      </c>
    </row>
    <row r="1494" spans="1:16">
      <c r="A1494" s="17">
        <v>1493</v>
      </c>
      <c r="B1494" s="17">
        <v>96</v>
      </c>
      <c r="C1494" s="17" t="s">
        <v>5813</v>
      </c>
      <c r="D1494" s="17" t="s">
        <v>5814</v>
      </c>
      <c r="E1494" s="17" t="s">
        <v>5862</v>
      </c>
      <c r="F1494" s="17" t="s">
        <v>5863</v>
      </c>
      <c r="G1494" s="17" t="s">
        <v>5868</v>
      </c>
      <c r="H1494" s="17" t="s">
        <v>5869</v>
      </c>
      <c r="O1494" s="17" t="s">
        <v>5870</v>
      </c>
      <c r="P1494" s="17" t="s">
        <v>1040</v>
      </c>
    </row>
    <row r="1495" spans="1:16">
      <c r="A1495" s="17">
        <v>1494</v>
      </c>
      <c r="B1495" s="17">
        <v>96</v>
      </c>
      <c r="C1495" s="17" t="s">
        <v>5813</v>
      </c>
      <c r="D1495" s="17" t="s">
        <v>5814</v>
      </c>
      <c r="E1495" s="17" t="s">
        <v>5862</v>
      </c>
      <c r="F1495" s="17" t="s">
        <v>5863</v>
      </c>
      <c r="G1495" s="17" t="s">
        <v>5871</v>
      </c>
      <c r="H1495" s="17" t="s">
        <v>5872</v>
      </c>
      <c r="J1495" s="17" t="s">
        <v>344</v>
      </c>
      <c r="O1495" s="17" t="s">
        <v>5873</v>
      </c>
      <c r="P1495" s="17" t="s">
        <v>5874</v>
      </c>
    </row>
    <row r="1496" spans="1:16">
      <c r="A1496" s="17">
        <v>1495</v>
      </c>
      <c r="B1496" s="17">
        <v>96</v>
      </c>
      <c r="C1496" s="17" t="s">
        <v>5813</v>
      </c>
      <c r="D1496" s="17" t="s">
        <v>5814</v>
      </c>
      <c r="E1496" s="17" t="s">
        <v>5862</v>
      </c>
      <c r="F1496" s="17" t="s">
        <v>5863</v>
      </c>
      <c r="G1496" s="17" t="s">
        <v>5875</v>
      </c>
      <c r="H1496" s="17" t="s">
        <v>5876</v>
      </c>
      <c r="J1496" s="17" t="s">
        <v>58</v>
      </c>
      <c r="O1496" s="17" t="s">
        <v>5877</v>
      </c>
      <c r="P1496" s="17" t="s">
        <v>5878</v>
      </c>
    </row>
    <row r="1497" spans="1:16">
      <c r="A1497" s="17">
        <v>1496</v>
      </c>
      <c r="B1497" s="17">
        <v>96</v>
      </c>
      <c r="C1497" s="17" t="s">
        <v>5813</v>
      </c>
      <c r="D1497" s="17" t="s">
        <v>5814</v>
      </c>
      <c r="E1497" s="17" t="s">
        <v>5862</v>
      </c>
      <c r="F1497" s="17" t="s">
        <v>5863</v>
      </c>
      <c r="G1497" s="17" t="s">
        <v>5879</v>
      </c>
      <c r="H1497" s="17" t="s">
        <v>5880</v>
      </c>
      <c r="O1497" s="17" t="s">
        <v>5881</v>
      </c>
      <c r="P1497" s="17" t="s">
        <v>5882</v>
      </c>
    </row>
    <row r="1498" spans="1:16">
      <c r="A1498" s="17">
        <v>1497</v>
      </c>
      <c r="B1498" s="17">
        <v>96</v>
      </c>
      <c r="C1498" s="17" t="s">
        <v>5813</v>
      </c>
      <c r="D1498" s="17" t="s">
        <v>5814</v>
      </c>
      <c r="E1498" s="17" t="s">
        <v>5862</v>
      </c>
      <c r="F1498" s="17" t="s">
        <v>5863</v>
      </c>
      <c r="G1498" s="17" t="s">
        <v>5883</v>
      </c>
      <c r="H1498" s="17" t="s">
        <v>5884</v>
      </c>
      <c r="O1498" s="17" t="s">
        <v>5885</v>
      </c>
      <c r="P1498" s="17" t="s">
        <v>5886</v>
      </c>
    </row>
    <row r="1499" spans="1:16">
      <c r="A1499" s="17">
        <v>1498</v>
      </c>
      <c r="B1499" s="17">
        <v>96</v>
      </c>
      <c r="C1499" s="17" t="s">
        <v>5813</v>
      </c>
      <c r="D1499" s="17" t="s">
        <v>5814</v>
      </c>
      <c r="E1499" s="17" t="s">
        <v>5862</v>
      </c>
      <c r="F1499" s="17" t="s">
        <v>5863</v>
      </c>
      <c r="G1499" s="17" t="s">
        <v>5887</v>
      </c>
      <c r="H1499" s="17" t="s">
        <v>5888</v>
      </c>
      <c r="O1499" s="17" t="s">
        <v>5889</v>
      </c>
      <c r="P1499" s="17" t="s">
        <v>5890</v>
      </c>
    </row>
    <row r="1500" spans="1:9">
      <c r="A1500" s="17">
        <v>1499</v>
      </c>
      <c r="B1500" s="17">
        <v>96</v>
      </c>
      <c r="C1500" s="17" t="s">
        <v>5813</v>
      </c>
      <c r="D1500" s="17" t="s">
        <v>5814</v>
      </c>
      <c r="E1500" s="17" t="s">
        <v>5862</v>
      </c>
      <c r="F1500" s="17" t="s">
        <v>5863</v>
      </c>
      <c r="G1500" s="17" t="s">
        <v>5891</v>
      </c>
      <c r="H1500" s="17" t="s">
        <v>5892</v>
      </c>
      <c r="I1500" s="17" t="s">
        <v>23</v>
      </c>
    </row>
    <row r="1501" spans="1:16">
      <c r="A1501" s="17">
        <v>1500</v>
      </c>
      <c r="B1501" s="17">
        <v>96</v>
      </c>
      <c r="C1501" s="17" t="s">
        <v>5813</v>
      </c>
      <c r="D1501" s="17" t="s">
        <v>5814</v>
      </c>
      <c r="E1501" s="17" t="s">
        <v>5862</v>
      </c>
      <c r="F1501" s="17" t="s">
        <v>5863</v>
      </c>
      <c r="G1501" s="17" t="s">
        <v>5893</v>
      </c>
      <c r="H1501" s="17" t="s">
        <v>5894</v>
      </c>
      <c r="J1501" s="17" t="s">
        <v>58</v>
      </c>
      <c r="O1501" s="17" t="s">
        <v>5895</v>
      </c>
      <c r="P1501" s="17" t="s">
        <v>5896</v>
      </c>
    </row>
    <row r="1502" spans="1:9">
      <c r="A1502" s="17">
        <v>1501</v>
      </c>
      <c r="B1502" s="17">
        <v>96</v>
      </c>
      <c r="C1502" s="17" t="s">
        <v>5813</v>
      </c>
      <c r="D1502" s="17" t="s">
        <v>5814</v>
      </c>
      <c r="E1502" s="17" t="s">
        <v>5862</v>
      </c>
      <c r="F1502" s="17" t="s">
        <v>5863</v>
      </c>
      <c r="G1502" s="17" t="s">
        <v>5897</v>
      </c>
      <c r="H1502" s="17" t="s">
        <v>5898</v>
      </c>
      <c r="I1502" s="17" t="s">
        <v>23</v>
      </c>
    </row>
    <row r="1503" spans="1:16">
      <c r="A1503" s="17">
        <v>1502</v>
      </c>
      <c r="B1503" s="17">
        <v>96</v>
      </c>
      <c r="C1503" s="17" t="s">
        <v>5813</v>
      </c>
      <c r="D1503" s="17" t="s">
        <v>5814</v>
      </c>
      <c r="E1503" s="17" t="s">
        <v>5862</v>
      </c>
      <c r="F1503" s="17" t="s">
        <v>5863</v>
      </c>
      <c r="G1503" s="17" t="s">
        <v>5899</v>
      </c>
      <c r="H1503" s="17" t="s">
        <v>5900</v>
      </c>
      <c r="J1503" s="17" t="s">
        <v>58</v>
      </c>
      <c r="O1503" s="17" t="s">
        <v>5901</v>
      </c>
      <c r="P1503" s="17" t="s">
        <v>2772</v>
      </c>
    </row>
    <row r="1504" spans="1:16">
      <c r="A1504" s="17">
        <v>1503</v>
      </c>
      <c r="B1504" s="17">
        <v>96</v>
      </c>
      <c r="C1504" s="17" t="s">
        <v>5813</v>
      </c>
      <c r="D1504" s="17" t="s">
        <v>5814</v>
      </c>
      <c r="E1504" s="17" t="s">
        <v>5862</v>
      </c>
      <c r="F1504" s="17" t="s">
        <v>5863</v>
      </c>
      <c r="G1504" s="17" t="s">
        <v>5902</v>
      </c>
      <c r="H1504" s="17" t="s">
        <v>5903</v>
      </c>
      <c r="J1504" s="17" t="s">
        <v>58</v>
      </c>
      <c r="O1504" s="17" t="s">
        <v>5904</v>
      </c>
      <c r="P1504" s="17" t="s">
        <v>5905</v>
      </c>
    </row>
    <row r="1505" spans="1:16">
      <c r="A1505" s="17">
        <v>1504</v>
      </c>
      <c r="B1505" s="17">
        <v>96</v>
      </c>
      <c r="C1505" s="17" t="s">
        <v>5813</v>
      </c>
      <c r="D1505" s="17" t="s">
        <v>5814</v>
      </c>
      <c r="E1505" s="17" t="s">
        <v>5862</v>
      </c>
      <c r="F1505" s="17" t="s">
        <v>5863</v>
      </c>
      <c r="G1505" s="17" t="s">
        <v>5906</v>
      </c>
      <c r="H1505" s="17" t="s">
        <v>5907</v>
      </c>
      <c r="O1505" s="17" t="s">
        <v>5908</v>
      </c>
      <c r="P1505" s="17" t="s">
        <v>5909</v>
      </c>
    </row>
    <row r="1506" spans="1:16">
      <c r="A1506" s="17">
        <v>1505</v>
      </c>
      <c r="B1506" s="17">
        <v>96</v>
      </c>
      <c r="C1506" s="17" t="s">
        <v>5813</v>
      </c>
      <c r="D1506" s="17" t="s">
        <v>5814</v>
      </c>
      <c r="E1506" s="17" t="s">
        <v>5862</v>
      </c>
      <c r="F1506" s="17" t="s">
        <v>5863</v>
      </c>
      <c r="G1506" s="17" t="s">
        <v>5910</v>
      </c>
      <c r="H1506" s="17" t="s">
        <v>5911</v>
      </c>
      <c r="O1506" s="17" t="s">
        <v>3461</v>
      </c>
      <c r="P1506" s="17" t="s">
        <v>1131</v>
      </c>
    </row>
    <row r="1507" spans="1:9">
      <c r="A1507" s="17">
        <v>1506</v>
      </c>
      <c r="B1507" s="17">
        <v>96</v>
      </c>
      <c r="C1507" s="17" t="s">
        <v>5813</v>
      </c>
      <c r="D1507" s="17" t="s">
        <v>5814</v>
      </c>
      <c r="E1507" s="17" t="s">
        <v>5862</v>
      </c>
      <c r="F1507" s="17" t="s">
        <v>5863</v>
      </c>
      <c r="G1507" s="17" t="s">
        <v>5912</v>
      </c>
      <c r="H1507" s="17" t="s">
        <v>5913</v>
      </c>
      <c r="I1507" s="17" t="s">
        <v>23</v>
      </c>
    </row>
    <row r="1508" spans="1:16">
      <c r="A1508" s="17">
        <v>1507</v>
      </c>
      <c r="B1508" s="17">
        <v>96</v>
      </c>
      <c r="C1508" s="17" t="s">
        <v>5813</v>
      </c>
      <c r="D1508" s="17" t="s">
        <v>5814</v>
      </c>
      <c r="E1508" s="17" t="s">
        <v>5862</v>
      </c>
      <c r="F1508" s="17" t="s">
        <v>5863</v>
      </c>
      <c r="G1508" s="17" t="s">
        <v>5914</v>
      </c>
      <c r="H1508" s="17" t="s">
        <v>5915</v>
      </c>
      <c r="O1508" s="17" t="s">
        <v>5916</v>
      </c>
      <c r="P1508" s="17" t="s">
        <v>5917</v>
      </c>
    </row>
    <row r="1509" spans="1:16">
      <c r="A1509" s="17">
        <v>1508</v>
      </c>
      <c r="B1509" s="17">
        <v>96</v>
      </c>
      <c r="C1509" s="17" t="s">
        <v>5813</v>
      </c>
      <c r="D1509" s="17" t="s">
        <v>5814</v>
      </c>
      <c r="E1509" s="17" t="s">
        <v>5862</v>
      </c>
      <c r="F1509" s="17" t="s">
        <v>5863</v>
      </c>
      <c r="G1509" s="17" t="s">
        <v>5918</v>
      </c>
      <c r="H1509" s="17" t="s">
        <v>5919</v>
      </c>
      <c r="O1509" s="17" t="s">
        <v>5920</v>
      </c>
      <c r="P1509" s="17" t="s">
        <v>5921</v>
      </c>
    </row>
    <row r="1510" spans="1:16">
      <c r="A1510" s="17">
        <v>1509</v>
      </c>
      <c r="B1510" s="17">
        <v>96</v>
      </c>
      <c r="C1510" s="17" t="s">
        <v>5813</v>
      </c>
      <c r="D1510" s="17" t="s">
        <v>5814</v>
      </c>
      <c r="E1510" s="17" t="s">
        <v>5862</v>
      </c>
      <c r="F1510" s="17" t="s">
        <v>5863</v>
      </c>
      <c r="G1510" s="17" t="s">
        <v>5922</v>
      </c>
      <c r="H1510" s="17" t="s">
        <v>5923</v>
      </c>
      <c r="O1510" s="17" t="s">
        <v>5924</v>
      </c>
      <c r="P1510" s="17" t="s">
        <v>5925</v>
      </c>
    </row>
    <row r="1511" spans="1:16">
      <c r="A1511" s="17">
        <v>1510</v>
      </c>
      <c r="B1511" s="17">
        <v>96</v>
      </c>
      <c r="C1511" s="17" t="s">
        <v>5813</v>
      </c>
      <c r="D1511" s="17" t="s">
        <v>5814</v>
      </c>
      <c r="E1511" s="17" t="s">
        <v>5862</v>
      </c>
      <c r="F1511" s="17" t="s">
        <v>5863</v>
      </c>
      <c r="G1511" s="17" t="s">
        <v>5926</v>
      </c>
      <c r="H1511" s="17" t="s">
        <v>5927</v>
      </c>
      <c r="O1511" s="17" t="s">
        <v>5928</v>
      </c>
      <c r="P1511" s="17" t="s">
        <v>5929</v>
      </c>
    </row>
    <row r="1512" spans="1:9">
      <c r="A1512" s="17">
        <v>1511</v>
      </c>
      <c r="B1512" s="17">
        <v>96</v>
      </c>
      <c r="C1512" s="17" t="s">
        <v>5813</v>
      </c>
      <c r="D1512" s="17" t="s">
        <v>5814</v>
      </c>
      <c r="E1512" s="17" t="s">
        <v>5862</v>
      </c>
      <c r="F1512" s="17" t="s">
        <v>5863</v>
      </c>
      <c r="G1512" s="17" t="s">
        <v>5930</v>
      </c>
      <c r="H1512" s="17" t="s">
        <v>5931</v>
      </c>
      <c r="I1512" s="17" t="s">
        <v>23</v>
      </c>
    </row>
    <row r="1513" spans="1:9">
      <c r="A1513" s="17">
        <v>1512</v>
      </c>
      <c r="B1513" s="17">
        <v>96</v>
      </c>
      <c r="C1513" s="17" t="s">
        <v>5813</v>
      </c>
      <c r="D1513" s="17" t="s">
        <v>5814</v>
      </c>
      <c r="E1513" s="17" t="s">
        <v>5862</v>
      </c>
      <c r="F1513" s="17" t="s">
        <v>5863</v>
      </c>
      <c r="G1513" s="17" t="s">
        <v>5932</v>
      </c>
      <c r="H1513" s="17" t="s">
        <v>5933</v>
      </c>
      <c r="I1513" s="17" t="s">
        <v>23</v>
      </c>
    </row>
    <row r="1514" spans="1:9">
      <c r="A1514" s="17">
        <v>1513</v>
      </c>
      <c r="B1514" s="17">
        <v>96</v>
      </c>
      <c r="C1514" s="17" t="s">
        <v>5813</v>
      </c>
      <c r="D1514" s="17" t="s">
        <v>5814</v>
      </c>
      <c r="E1514" s="17" t="s">
        <v>5934</v>
      </c>
      <c r="F1514" s="17" t="s">
        <v>5935</v>
      </c>
      <c r="G1514" s="17" t="s">
        <v>5936</v>
      </c>
      <c r="H1514" s="17" t="s">
        <v>5937</v>
      </c>
      <c r="I1514" s="17" t="s">
        <v>23</v>
      </c>
    </row>
    <row r="1515" spans="1:9">
      <c r="A1515" s="17">
        <v>1514</v>
      </c>
      <c r="B1515" s="17">
        <v>96</v>
      </c>
      <c r="C1515" s="17" t="s">
        <v>5813</v>
      </c>
      <c r="D1515" s="17" t="s">
        <v>5814</v>
      </c>
      <c r="E1515" s="17" t="s">
        <v>5934</v>
      </c>
      <c r="F1515" s="17" t="s">
        <v>5935</v>
      </c>
      <c r="G1515" s="17" t="s">
        <v>5938</v>
      </c>
      <c r="H1515" s="17" t="s">
        <v>5939</v>
      </c>
      <c r="I1515" s="17" t="s">
        <v>23</v>
      </c>
    </row>
    <row r="1516" spans="1:9">
      <c r="A1516" s="17">
        <v>1515</v>
      </c>
      <c r="B1516" s="17">
        <v>96</v>
      </c>
      <c r="C1516" s="17" t="s">
        <v>5813</v>
      </c>
      <c r="D1516" s="17" t="s">
        <v>5814</v>
      </c>
      <c r="E1516" s="17" t="s">
        <v>5934</v>
      </c>
      <c r="F1516" s="17" t="s">
        <v>5935</v>
      </c>
      <c r="G1516" s="17" t="s">
        <v>5940</v>
      </c>
      <c r="H1516" s="17" t="s">
        <v>5941</v>
      </c>
      <c r="I1516" s="17" t="s">
        <v>23</v>
      </c>
    </row>
    <row r="1517" spans="1:9">
      <c r="A1517" s="17">
        <v>1516</v>
      </c>
      <c r="B1517" s="17">
        <v>96</v>
      </c>
      <c r="C1517" s="17" t="s">
        <v>5813</v>
      </c>
      <c r="D1517" s="17" t="s">
        <v>5814</v>
      </c>
      <c r="E1517" s="17" t="s">
        <v>5934</v>
      </c>
      <c r="F1517" s="17" t="s">
        <v>5935</v>
      </c>
      <c r="G1517" s="17" t="s">
        <v>5942</v>
      </c>
      <c r="H1517" s="17" t="s">
        <v>5943</v>
      </c>
      <c r="I1517" s="17" t="s">
        <v>23</v>
      </c>
    </row>
    <row r="1518" spans="1:16">
      <c r="A1518" s="17">
        <v>1517</v>
      </c>
      <c r="B1518" s="17">
        <v>96</v>
      </c>
      <c r="C1518" s="17" t="s">
        <v>5813</v>
      </c>
      <c r="D1518" s="17" t="s">
        <v>5814</v>
      </c>
      <c r="E1518" s="17" t="s">
        <v>5944</v>
      </c>
      <c r="F1518" s="17" t="s">
        <v>5945</v>
      </c>
      <c r="G1518" s="17" t="s">
        <v>5946</v>
      </c>
      <c r="H1518" s="17" t="s">
        <v>5947</v>
      </c>
      <c r="L1518" s="17" t="s">
        <v>234</v>
      </c>
      <c r="O1518" s="17" t="s">
        <v>5948</v>
      </c>
      <c r="P1518" s="17" t="s">
        <v>790</v>
      </c>
    </row>
    <row r="1519" spans="1:16">
      <c r="A1519" s="17">
        <v>1518</v>
      </c>
      <c r="B1519" s="17">
        <v>96</v>
      </c>
      <c r="C1519" s="17" t="s">
        <v>5813</v>
      </c>
      <c r="D1519" s="17" t="s">
        <v>5814</v>
      </c>
      <c r="E1519" s="17" t="s">
        <v>5949</v>
      </c>
      <c r="F1519" s="17" t="s">
        <v>5950</v>
      </c>
      <c r="G1519" s="17" t="s">
        <v>5951</v>
      </c>
      <c r="H1519" s="17" t="s">
        <v>5952</v>
      </c>
      <c r="O1519" s="17" t="s">
        <v>5953</v>
      </c>
      <c r="P1519" s="17" t="s">
        <v>120</v>
      </c>
    </row>
    <row r="1520" spans="1:16">
      <c r="A1520" s="17">
        <v>1519</v>
      </c>
      <c r="B1520" s="17">
        <v>96</v>
      </c>
      <c r="C1520" s="17" t="s">
        <v>5813</v>
      </c>
      <c r="D1520" s="17" t="s">
        <v>5814</v>
      </c>
      <c r="E1520" s="17" t="s">
        <v>5949</v>
      </c>
      <c r="F1520" s="17" t="s">
        <v>5950</v>
      </c>
      <c r="G1520" s="17" t="s">
        <v>5954</v>
      </c>
      <c r="H1520" s="17" t="s">
        <v>5955</v>
      </c>
      <c r="O1520" s="17" t="s">
        <v>5956</v>
      </c>
      <c r="P1520" s="17" t="s">
        <v>5957</v>
      </c>
    </row>
    <row r="1521" spans="1:9">
      <c r="A1521" s="17">
        <v>1520</v>
      </c>
      <c r="B1521" s="17">
        <v>96</v>
      </c>
      <c r="C1521" s="17" t="s">
        <v>5813</v>
      </c>
      <c r="D1521" s="17" t="s">
        <v>5814</v>
      </c>
      <c r="E1521" s="17" t="s">
        <v>5949</v>
      </c>
      <c r="F1521" s="17" t="s">
        <v>5950</v>
      </c>
      <c r="G1521" s="17" t="s">
        <v>5958</v>
      </c>
      <c r="H1521" s="17" t="s">
        <v>5959</v>
      </c>
      <c r="I1521" s="17" t="s">
        <v>23</v>
      </c>
    </row>
    <row r="1522" spans="1:16">
      <c r="A1522" s="17">
        <v>1521</v>
      </c>
      <c r="B1522" s="17">
        <v>96</v>
      </c>
      <c r="C1522" s="17" t="s">
        <v>5813</v>
      </c>
      <c r="D1522" s="17" t="s">
        <v>5814</v>
      </c>
      <c r="E1522" s="17" t="s">
        <v>5949</v>
      </c>
      <c r="F1522" s="17" t="s">
        <v>5950</v>
      </c>
      <c r="G1522" s="17" t="s">
        <v>5960</v>
      </c>
      <c r="H1522" s="17" t="s">
        <v>5961</v>
      </c>
      <c r="O1522" s="17" t="s">
        <v>5962</v>
      </c>
      <c r="P1522" s="17" t="s">
        <v>41</v>
      </c>
    </row>
    <row r="1523" spans="1:16">
      <c r="A1523" s="17">
        <v>1522</v>
      </c>
      <c r="B1523" s="17">
        <v>96</v>
      </c>
      <c r="C1523" s="17" t="s">
        <v>5813</v>
      </c>
      <c r="D1523" s="17" t="s">
        <v>5814</v>
      </c>
      <c r="E1523" s="17" t="s">
        <v>5963</v>
      </c>
      <c r="F1523" s="17" t="s">
        <v>5964</v>
      </c>
      <c r="G1523" s="17" t="s">
        <v>5965</v>
      </c>
      <c r="H1523" s="17" t="s">
        <v>5966</v>
      </c>
      <c r="O1523" s="17" t="s">
        <v>5967</v>
      </c>
      <c r="P1523" s="17" t="s">
        <v>545</v>
      </c>
    </row>
    <row r="1524" spans="1:16">
      <c r="A1524" s="17">
        <v>1523</v>
      </c>
      <c r="B1524" s="17">
        <v>96</v>
      </c>
      <c r="C1524" s="17" t="s">
        <v>5813</v>
      </c>
      <c r="D1524" s="17" t="s">
        <v>5814</v>
      </c>
      <c r="E1524" s="17" t="s">
        <v>5963</v>
      </c>
      <c r="F1524" s="17" t="s">
        <v>5964</v>
      </c>
      <c r="G1524" s="17" t="s">
        <v>5968</v>
      </c>
      <c r="H1524" s="17" t="s">
        <v>5969</v>
      </c>
      <c r="O1524" s="17" t="s">
        <v>5970</v>
      </c>
      <c r="P1524" s="17" t="s">
        <v>545</v>
      </c>
    </row>
    <row r="1525" spans="1:9">
      <c r="A1525" s="17">
        <v>1524</v>
      </c>
      <c r="B1525" s="17">
        <v>96</v>
      </c>
      <c r="C1525" s="17" t="s">
        <v>5813</v>
      </c>
      <c r="D1525" s="17" t="s">
        <v>5814</v>
      </c>
      <c r="E1525" s="17" t="s">
        <v>5971</v>
      </c>
      <c r="F1525" s="17" t="s">
        <v>5972</v>
      </c>
      <c r="G1525" s="17" t="s">
        <v>5973</v>
      </c>
      <c r="H1525" s="17" t="s">
        <v>5974</v>
      </c>
      <c r="I1525" s="17" t="s">
        <v>23</v>
      </c>
    </row>
    <row r="1526" spans="1:16">
      <c r="A1526" s="17">
        <v>1525</v>
      </c>
      <c r="B1526" s="17">
        <v>96</v>
      </c>
      <c r="C1526" s="17" t="s">
        <v>5813</v>
      </c>
      <c r="D1526" s="17" t="s">
        <v>5814</v>
      </c>
      <c r="E1526" s="17" t="s">
        <v>5975</v>
      </c>
      <c r="F1526" s="17" t="s">
        <v>5976</v>
      </c>
      <c r="G1526" s="17" t="s">
        <v>5977</v>
      </c>
      <c r="H1526" s="17" t="s">
        <v>5978</v>
      </c>
      <c r="O1526" s="17" t="s">
        <v>5979</v>
      </c>
      <c r="P1526" s="17" t="s">
        <v>5980</v>
      </c>
    </row>
    <row r="1527" spans="1:9">
      <c r="A1527" s="17">
        <v>1526</v>
      </c>
      <c r="B1527" s="17">
        <v>96</v>
      </c>
      <c r="C1527" s="17" t="s">
        <v>5813</v>
      </c>
      <c r="D1527" s="17" t="s">
        <v>5814</v>
      </c>
      <c r="E1527" s="17" t="s">
        <v>5975</v>
      </c>
      <c r="F1527" s="17" t="s">
        <v>5976</v>
      </c>
      <c r="G1527" s="17" t="s">
        <v>5981</v>
      </c>
      <c r="H1527" s="17" t="s">
        <v>5982</v>
      </c>
      <c r="I1527" s="17" t="s">
        <v>23</v>
      </c>
    </row>
    <row r="1528" spans="1:16">
      <c r="A1528" s="17">
        <v>1527</v>
      </c>
      <c r="B1528" s="17">
        <v>96</v>
      </c>
      <c r="C1528" s="17" t="s">
        <v>5813</v>
      </c>
      <c r="D1528" s="17" t="s">
        <v>5814</v>
      </c>
      <c r="E1528" s="17" t="s">
        <v>5975</v>
      </c>
      <c r="F1528" s="17" t="s">
        <v>5976</v>
      </c>
      <c r="G1528" s="17" t="s">
        <v>5983</v>
      </c>
      <c r="H1528" s="17" t="s">
        <v>5984</v>
      </c>
      <c r="O1528" s="17" t="s">
        <v>5985</v>
      </c>
      <c r="P1528" s="17" t="s">
        <v>5986</v>
      </c>
    </row>
    <row r="1529" spans="1:9">
      <c r="A1529" s="17">
        <v>1528</v>
      </c>
      <c r="B1529" s="17">
        <v>96</v>
      </c>
      <c r="C1529" s="17" t="s">
        <v>5813</v>
      </c>
      <c r="D1529" s="17" t="s">
        <v>5814</v>
      </c>
      <c r="E1529" s="17" t="s">
        <v>5987</v>
      </c>
      <c r="F1529" s="17" t="s">
        <v>5988</v>
      </c>
      <c r="G1529" s="17" t="s">
        <v>5989</v>
      </c>
      <c r="H1529" s="17" t="s">
        <v>5990</v>
      </c>
      <c r="I1529" s="17" t="s">
        <v>23</v>
      </c>
    </row>
    <row r="1530" spans="1:16">
      <c r="A1530" s="17">
        <v>1529</v>
      </c>
      <c r="B1530" s="17">
        <v>96</v>
      </c>
      <c r="C1530" s="17" t="s">
        <v>5813</v>
      </c>
      <c r="D1530" s="17" t="s">
        <v>5814</v>
      </c>
      <c r="E1530" s="17" t="s">
        <v>5991</v>
      </c>
      <c r="F1530" s="17" t="s">
        <v>5992</v>
      </c>
      <c r="G1530" s="17" t="s">
        <v>5993</v>
      </c>
      <c r="H1530" s="17" t="s">
        <v>5994</v>
      </c>
      <c r="O1530" s="17" t="s">
        <v>5995</v>
      </c>
      <c r="P1530" s="17" t="s">
        <v>5996</v>
      </c>
    </row>
    <row r="1531" spans="1:16">
      <c r="A1531" s="17">
        <v>1530</v>
      </c>
      <c r="B1531" s="17">
        <v>96</v>
      </c>
      <c r="C1531" s="17" t="s">
        <v>5813</v>
      </c>
      <c r="D1531" s="17" t="s">
        <v>5814</v>
      </c>
      <c r="E1531" s="17" t="s">
        <v>5997</v>
      </c>
      <c r="F1531" s="17" t="s">
        <v>5998</v>
      </c>
      <c r="G1531" s="17" t="s">
        <v>5999</v>
      </c>
      <c r="H1531" s="17" t="s">
        <v>6000</v>
      </c>
      <c r="O1531" s="17" t="s">
        <v>6001</v>
      </c>
      <c r="P1531" s="17" t="s">
        <v>6002</v>
      </c>
    </row>
    <row r="1532" spans="1:16">
      <c r="A1532" s="17">
        <v>1531</v>
      </c>
      <c r="B1532" s="17">
        <v>96</v>
      </c>
      <c r="C1532" s="17" t="s">
        <v>5813</v>
      </c>
      <c r="D1532" s="17" t="s">
        <v>5814</v>
      </c>
      <c r="E1532" s="17" t="s">
        <v>6003</v>
      </c>
      <c r="F1532" s="17" t="s">
        <v>6004</v>
      </c>
      <c r="G1532" s="17" t="s">
        <v>6005</v>
      </c>
      <c r="H1532" s="17" t="s">
        <v>6006</v>
      </c>
      <c r="O1532" s="17" t="s">
        <v>6007</v>
      </c>
      <c r="P1532" s="17" t="s">
        <v>6008</v>
      </c>
    </row>
    <row r="1533" spans="1:16">
      <c r="A1533" s="17">
        <v>1532</v>
      </c>
      <c r="B1533" s="17">
        <v>96</v>
      </c>
      <c r="C1533" s="17" t="s">
        <v>5813</v>
      </c>
      <c r="D1533" s="17" t="s">
        <v>5814</v>
      </c>
      <c r="E1533" s="17" t="s">
        <v>6003</v>
      </c>
      <c r="F1533" s="17" t="s">
        <v>6004</v>
      </c>
      <c r="G1533" s="17" t="s">
        <v>6009</v>
      </c>
      <c r="H1533" s="17" t="s">
        <v>6010</v>
      </c>
      <c r="O1533" s="17" t="s">
        <v>6011</v>
      </c>
      <c r="P1533" s="17" t="s">
        <v>6012</v>
      </c>
    </row>
    <row r="1534" spans="1:16">
      <c r="A1534" s="17">
        <v>1533</v>
      </c>
      <c r="B1534" s="17">
        <v>96</v>
      </c>
      <c r="C1534" s="17" t="s">
        <v>5813</v>
      </c>
      <c r="D1534" s="17" t="s">
        <v>5814</v>
      </c>
      <c r="E1534" s="17" t="s">
        <v>6003</v>
      </c>
      <c r="F1534" s="17" t="s">
        <v>6004</v>
      </c>
      <c r="G1534" s="17" t="s">
        <v>6013</v>
      </c>
      <c r="H1534" s="17" t="s">
        <v>6014</v>
      </c>
      <c r="O1534" s="17" t="s">
        <v>6015</v>
      </c>
      <c r="P1534" s="17" t="s">
        <v>6016</v>
      </c>
    </row>
    <row r="1535" spans="1:16">
      <c r="A1535" s="17">
        <v>1534</v>
      </c>
      <c r="B1535" s="17">
        <v>96</v>
      </c>
      <c r="C1535" s="17" t="s">
        <v>5813</v>
      </c>
      <c r="D1535" s="17" t="s">
        <v>5814</v>
      </c>
      <c r="E1535" s="17" t="s">
        <v>6003</v>
      </c>
      <c r="F1535" s="17" t="s">
        <v>6004</v>
      </c>
      <c r="G1535" s="17" t="s">
        <v>6017</v>
      </c>
      <c r="H1535" s="17" t="s">
        <v>6018</v>
      </c>
      <c r="O1535" s="17" t="s">
        <v>6019</v>
      </c>
      <c r="P1535" s="17" t="s">
        <v>6020</v>
      </c>
    </row>
    <row r="1536" spans="1:16">
      <c r="A1536" s="17">
        <v>1535</v>
      </c>
      <c r="B1536" s="17">
        <v>96</v>
      </c>
      <c r="C1536" s="17" t="s">
        <v>5813</v>
      </c>
      <c r="D1536" s="17" t="s">
        <v>5814</v>
      </c>
      <c r="E1536" s="17" t="s">
        <v>6021</v>
      </c>
      <c r="F1536" s="17" t="s">
        <v>6022</v>
      </c>
      <c r="G1536" s="17" t="s">
        <v>6023</v>
      </c>
      <c r="H1536" s="17" t="s">
        <v>6024</v>
      </c>
      <c r="O1536" s="17" t="s">
        <v>6025</v>
      </c>
      <c r="P1536" s="17" t="s">
        <v>6026</v>
      </c>
    </row>
    <row r="1537" spans="1:9">
      <c r="A1537" s="17">
        <v>1536</v>
      </c>
      <c r="B1537" s="17">
        <v>96</v>
      </c>
      <c r="C1537" s="17" t="s">
        <v>5813</v>
      </c>
      <c r="D1537" s="17" t="s">
        <v>5814</v>
      </c>
      <c r="E1537" s="17" t="s">
        <v>6027</v>
      </c>
      <c r="F1537" s="17" t="s">
        <v>6028</v>
      </c>
      <c r="G1537" s="17" t="s">
        <v>6029</v>
      </c>
      <c r="H1537" s="17" t="s">
        <v>6030</v>
      </c>
      <c r="I1537" s="17" t="s">
        <v>23</v>
      </c>
    </row>
    <row r="1538" spans="1:9">
      <c r="A1538" s="17">
        <v>1537</v>
      </c>
      <c r="B1538" s="17">
        <v>96</v>
      </c>
      <c r="C1538" s="17" t="s">
        <v>5813</v>
      </c>
      <c r="D1538" s="17" t="s">
        <v>5814</v>
      </c>
      <c r="E1538" s="17" t="s">
        <v>6027</v>
      </c>
      <c r="F1538" s="17" t="s">
        <v>6028</v>
      </c>
      <c r="G1538" s="17" t="s">
        <v>6031</v>
      </c>
      <c r="H1538" s="17" t="s">
        <v>6032</v>
      </c>
      <c r="I1538" s="17" t="s">
        <v>23</v>
      </c>
    </row>
    <row r="1539" spans="1:16">
      <c r="A1539" s="17">
        <v>1538</v>
      </c>
      <c r="B1539" s="17">
        <v>96</v>
      </c>
      <c r="C1539" s="17" t="s">
        <v>5813</v>
      </c>
      <c r="D1539" s="17" t="s">
        <v>5814</v>
      </c>
      <c r="E1539" s="17" t="s">
        <v>6027</v>
      </c>
      <c r="F1539" s="17" t="s">
        <v>6028</v>
      </c>
      <c r="G1539" s="17" t="s">
        <v>6033</v>
      </c>
      <c r="H1539" s="17" t="s">
        <v>6034</v>
      </c>
      <c r="O1539" s="17" t="s">
        <v>6035</v>
      </c>
      <c r="P1539" s="17" t="s">
        <v>6036</v>
      </c>
    </row>
    <row r="1540" spans="1:16">
      <c r="A1540" s="17">
        <v>1539</v>
      </c>
      <c r="B1540" s="17">
        <v>96</v>
      </c>
      <c r="C1540" s="17" t="s">
        <v>5813</v>
      </c>
      <c r="D1540" s="17" t="s">
        <v>5814</v>
      </c>
      <c r="E1540" s="17" t="s">
        <v>6027</v>
      </c>
      <c r="F1540" s="17" t="s">
        <v>6028</v>
      </c>
      <c r="G1540" s="17" t="s">
        <v>6037</v>
      </c>
      <c r="H1540" s="17" t="s">
        <v>6038</v>
      </c>
      <c r="O1540" s="17" t="s">
        <v>6039</v>
      </c>
      <c r="P1540" s="17" t="s">
        <v>4846</v>
      </c>
    </row>
    <row r="1541" spans="1:16">
      <c r="A1541" s="17">
        <v>1540</v>
      </c>
      <c r="B1541" s="17">
        <v>96</v>
      </c>
      <c r="C1541" s="17" t="s">
        <v>5813</v>
      </c>
      <c r="D1541" s="17" t="s">
        <v>5814</v>
      </c>
      <c r="E1541" s="17" t="s">
        <v>6027</v>
      </c>
      <c r="F1541" s="17" t="s">
        <v>6028</v>
      </c>
      <c r="G1541" s="17" t="s">
        <v>6040</v>
      </c>
      <c r="H1541" s="17" t="s">
        <v>6041</v>
      </c>
      <c r="O1541" s="17" t="s">
        <v>6042</v>
      </c>
      <c r="P1541" s="17" t="s">
        <v>120</v>
      </c>
    </row>
    <row r="1542" spans="1:16">
      <c r="A1542" s="17">
        <v>1541</v>
      </c>
      <c r="B1542" s="17">
        <v>96</v>
      </c>
      <c r="C1542" s="17" t="s">
        <v>5813</v>
      </c>
      <c r="D1542" s="17" t="s">
        <v>5814</v>
      </c>
      <c r="E1542" s="17" t="s">
        <v>6027</v>
      </c>
      <c r="F1542" s="17" t="s">
        <v>6028</v>
      </c>
      <c r="G1542" s="17" t="s">
        <v>6043</v>
      </c>
      <c r="H1542" s="17" t="s">
        <v>6044</v>
      </c>
      <c r="O1542" s="17" t="s">
        <v>6045</v>
      </c>
      <c r="P1542" s="17" t="s">
        <v>6046</v>
      </c>
    </row>
    <row r="1543" spans="1:16">
      <c r="A1543" s="17">
        <v>1542</v>
      </c>
      <c r="B1543" s="17">
        <v>96</v>
      </c>
      <c r="C1543" s="17" t="s">
        <v>5813</v>
      </c>
      <c r="D1543" s="17" t="s">
        <v>5814</v>
      </c>
      <c r="E1543" s="17" t="s">
        <v>6027</v>
      </c>
      <c r="F1543" s="17" t="s">
        <v>6028</v>
      </c>
      <c r="G1543" s="17" t="s">
        <v>6047</v>
      </c>
      <c r="H1543" s="17" t="s">
        <v>6048</v>
      </c>
      <c r="O1543" s="17" t="s">
        <v>6049</v>
      </c>
      <c r="P1543" s="17" t="s">
        <v>6050</v>
      </c>
    </row>
    <row r="1544" spans="1:9">
      <c r="A1544" s="17">
        <v>1543</v>
      </c>
      <c r="B1544" s="17">
        <v>96</v>
      </c>
      <c r="C1544" s="17" t="s">
        <v>5813</v>
      </c>
      <c r="D1544" s="17" t="s">
        <v>5814</v>
      </c>
      <c r="E1544" s="17" t="s">
        <v>6027</v>
      </c>
      <c r="F1544" s="17" t="s">
        <v>6028</v>
      </c>
      <c r="G1544" s="17" t="s">
        <v>6051</v>
      </c>
      <c r="H1544" s="17" t="s">
        <v>6052</v>
      </c>
      <c r="I1544" s="17" t="s">
        <v>23</v>
      </c>
    </row>
    <row r="1545" spans="1:16">
      <c r="A1545" s="17">
        <v>1544</v>
      </c>
      <c r="B1545" s="17">
        <v>96</v>
      </c>
      <c r="C1545" s="17" t="s">
        <v>5813</v>
      </c>
      <c r="D1545" s="17" t="s">
        <v>5814</v>
      </c>
      <c r="E1545" s="17" t="s">
        <v>6027</v>
      </c>
      <c r="F1545" s="17" t="s">
        <v>6028</v>
      </c>
      <c r="G1545" s="17" t="s">
        <v>6053</v>
      </c>
      <c r="H1545" s="17" t="s">
        <v>6054</v>
      </c>
      <c r="O1545" s="17" t="s">
        <v>6055</v>
      </c>
      <c r="P1545" s="17" t="s">
        <v>6056</v>
      </c>
    </row>
    <row r="1546" spans="1:9">
      <c r="A1546" s="17">
        <v>1545</v>
      </c>
      <c r="B1546" s="17">
        <v>96</v>
      </c>
      <c r="C1546" s="17" t="s">
        <v>5813</v>
      </c>
      <c r="D1546" s="17" t="s">
        <v>5814</v>
      </c>
      <c r="E1546" s="17" t="s">
        <v>6027</v>
      </c>
      <c r="F1546" s="17" t="s">
        <v>6028</v>
      </c>
      <c r="G1546" s="17" t="s">
        <v>6057</v>
      </c>
      <c r="H1546" s="17" t="s">
        <v>6058</v>
      </c>
      <c r="I1546" s="17" t="s">
        <v>23</v>
      </c>
    </row>
    <row r="1547" spans="1:16">
      <c r="A1547" s="17">
        <v>1546</v>
      </c>
      <c r="B1547" s="17">
        <v>96</v>
      </c>
      <c r="C1547" s="17" t="s">
        <v>5813</v>
      </c>
      <c r="D1547" s="17" t="s">
        <v>5814</v>
      </c>
      <c r="E1547" s="17" t="s">
        <v>6059</v>
      </c>
      <c r="F1547" s="17" t="s">
        <v>6060</v>
      </c>
      <c r="G1547" s="17" t="s">
        <v>6061</v>
      </c>
      <c r="H1547" s="17" t="s">
        <v>6062</v>
      </c>
      <c r="L1547" s="17" t="s">
        <v>234</v>
      </c>
      <c r="O1547" s="17" t="s">
        <v>6063</v>
      </c>
      <c r="P1547" s="17" t="s">
        <v>6064</v>
      </c>
    </row>
    <row r="1548" spans="1:16">
      <c r="A1548" s="17">
        <v>1547</v>
      </c>
      <c r="B1548" s="17">
        <v>96</v>
      </c>
      <c r="C1548" s="17" t="s">
        <v>5813</v>
      </c>
      <c r="D1548" s="17" t="s">
        <v>5814</v>
      </c>
      <c r="E1548" s="17" t="s">
        <v>6065</v>
      </c>
      <c r="F1548" s="17" t="s">
        <v>6066</v>
      </c>
      <c r="G1548" s="17" t="s">
        <v>6067</v>
      </c>
      <c r="H1548" s="17" t="s">
        <v>6068</v>
      </c>
      <c r="O1548" s="17" t="s">
        <v>6069</v>
      </c>
      <c r="P1548" s="17" t="s">
        <v>6070</v>
      </c>
    </row>
    <row r="1549" spans="1:16">
      <c r="A1549" s="17">
        <v>1548</v>
      </c>
      <c r="B1549" s="17">
        <v>96</v>
      </c>
      <c r="C1549" s="17" t="s">
        <v>5813</v>
      </c>
      <c r="D1549" s="17" t="s">
        <v>5814</v>
      </c>
      <c r="E1549" s="17" t="s">
        <v>6065</v>
      </c>
      <c r="F1549" s="17" t="s">
        <v>6066</v>
      </c>
      <c r="G1549" s="17" t="s">
        <v>6071</v>
      </c>
      <c r="H1549" s="17" t="s">
        <v>6072</v>
      </c>
      <c r="O1549" s="17" t="s">
        <v>6073</v>
      </c>
      <c r="P1549" s="17" t="s">
        <v>790</v>
      </c>
    </row>
    <row r="1550" spans="1:16">
      <c r="A1550" s="17">
        <v>1549</v>
      </c>
      <c r="B1550" s="17">
        <v>96</v>
      </c>
      <c r="C1550" s="17" t="s">
        <v>5813</v>
      </c>
      <c r="D1550" s="17" t="s">
        <v>5814</v>
      </c>
      <c r="E1550" s="17" t="s">
        <v>6065</v>
      </c>
      <c r="F1550" s="17" t="s">
        <v>6066</v>
      </c>
      <c r="G1550" s="17" t="s">
        <v>6074</v>
      </c>
      <c r="H1550" s="17" t="s">
        <v>6075</v>
      </c>
      <c r="O1550" s="17" t="s">
        <v>6076</v>
      </c>
      <c r="P1550" s="17" t="s">
        <v>6077</v>
      </c>
    </row>
    <row r="1551" spans="1:16">
      <c r="A1551" s="17">
        <v>1550</v>
      </c>
      <c r="B1551" s="17">
        <v>96</v>
      </c>
      <c r="C1551" s="17" t="s">
        <v>5813</v>
      </c>
      <c r="D1551" s="17" t="s">
        <v>5814</v>
      </c>
      <c r="E1551" s="17" t="s">
        <v>6065</v>
      </c>
      <c r="F1551" s="17" t="s">
        <v>6066</v>
      </c>
      <c r="G1551" s="17" t="s">
        <v>6078</v>
      </c>
      <c r="H1551" s="17" t="s">
        <v>6079</v>
      </c>
      <c r="O1551" s="17" t="s">
        <v>6080</v>
      </c>
      <c r="P1551" s="17" t="s">
        <v>6081</v>
      </c>
    </row>
    <row r="1552" spans="1:16">
      <c r="A1552" s="17">
        <v>1551</v>
      </c>
      <c r="B1552" s="17">
        <v>96</v>
      </c>
      <c r="C1552" s="17" t="s">
        <v>5813</v>
      </c>
      <c r="D1552" s="17" t="s">
        <v>5814</v>
      </c>
      <c r="E1552" s="17" t="s">
        <v>6065</v>
      </c>
      <c r="F1552" s="17" t="s">
        <v>6066</v>
      </c>
      <c r="G1552" s="17" t="s">
        <v>6082</v>
      </c>
      <c r="H1552" s="17" t="s">
        <v>6083</v>
      </c>
      <c r="O1552" s="17" t="s">
        <v>6084</v>
      </c>
      <c r="P1552" s="17" t="s">
        <v>790</v>
      </c>
    </row>
    <row r="1553" spans="1:16">
      <c r="A1553" s="17">
        <v>1552</v>
      </c>
      <c r="B1553" s="17">
        <v>96</v>
      </c>
      <c r="C1553" s="17" t="s">
        <v>5813</v>
      </c>
      <c r="D1553" s="17" t="s">
        <v>5814</v>
      </c>
      <c r="E1553" s="17" t="s">
        <v>6065</v>
      </c>
      <c r="F1553" s="17" t="s">
        <v>6066</v>
      </c>
      <c r="G1553" s="17" t="s">
        <v>6085</v>
      </c>
      <c r="H1553" s="17" t="s">
        <v>6086</v>
      </c>
      <c r="O1553" s="17" t="s">
        <v>6087</v>
      </c>
      <c r="P1553" s="17" t="s">
        <v>6088</v>
      </c>
    </row>
    <row r="1554" spans="1:16">
      <c r="A1554" s="17">
        <v>1553</v>
      </c>
      <c r="B1554" s="17">
        <v>96</v>
      </c>
      <c r="C1554" s="17" t="s">
        <v>5813</v>
      </c>
      <c r="D1554" s="17" t="s">
        <v>5814</v>
      </c>
      <c r="E1554" s="17" t="s">
        <v>6065</v>
      </c>
      <c r="F1554" s="17" t="s">
        <v>6066</v>
      </c>
      <c r="G1554" s="17" t="s">
        <v>6089</v>
      </c>
      <c r="H1554" s="17" t="s">
        <v>6090</v>
      </c>
      <c r="O1554" s="17" t="s">
        <v>6091</v>
      </c>
      <c r="P1554" s="17" t="s">
        <v>6092</v>
      </c>
    </row>
    <row r="1555" spans="1:16">
      <c r="A1555" s="17">
        <v>1554</v>
      </c>
      <c r="B1555" s="17">
        <v>96</v>
      </c>
      <c r="C1555" s="17" t="s">
        <v>5813</v>
      </c>
      <c r="D1555" s="17" t="s">
        <v>5814</v>
      </c>
      <c r="E1555" s="17" t="s">
        <v>6065</v>
      </c>
      <c r="F1555" s="17" t="s">
        <v>6066</v>
      </c>
      <c r="G1555" s="17" t="s">
        <v>6093</v>
      </c>
      <c r="H1555" s="17" t="s">
        <v>6094</v>
      </c>
      <c r="O1555" s="17" t="s">
        <v>6095</v>
      </c>
      <c r="P1555" s="17" t="s">
        <v>6096</v>
      </c>
    </row>
    <row r="1556" spans="1:9">
      <c r="A1556" s="17">
        <v>1555</v>
      </c>
      <c r="B1556" s="17">
        <v>96</v>
      </c>
      <c r="C1556" s="17" t="s">
        <v>5813</v>
      </c>
      <c r="D1556" s="17" t="s">
        <v>5814</v>
      </c>
      <c r="E1556" s="17" t="s">
        <v>6097</v>
      </c>
      <c r="F1556" s="17" t="s">
        <v>6098</v>
      </c>
      <c r="G1556" s="17" t="s">
        <v>6099</v>
      </c>
      <c r="H1556" s="17" t="s">
        <v>6100</v>
      </c>
      <c r="I1556" s="17" t="s">
        <v>23</v>
      </c>
    </row>
    <row r="1557" spans="1:16">
      <c r="A1557" s="17">
        <v>1556</v>
      </c>
      <c r="B1557" s="17">
        <v>96</v>
      </c>
      <c r="C1557" s="17" t="s">
        <v>5813</v>
      </c>
      <c r="D1557" s="17" t="s">
        <v>5814</v>
      </c>
      <c r="E1557" s="17" t="s">
        <v>6097</v>
      </c>
      <c r="F1557" s="17" t="s">
        <v>6098</v>
      </c>
      <c r="G1557" s="17" t="s">
        <v>6101</v>
      </c>
      <c r="H1557" s="17" t="s">
        <v>6102</v>
      </c>
      <c r="J1557" s="17" t="s">
        <v>58</v>
      </c>
      <c r="O1557" s="17" t="s">
        <v>6103</v>
      </c>
      <c r="P1557" s="17" t="s">
        <v>6104</v>
      </c>
    </row>
    <row r="1558" spans="1:16">
      <c r="A1558" s="17">
        <v>1557</v>
      </c>
      <c r="B1558" s="17">
        <v>96</v>
      </c>
      <c r="C1558" s="17" t="s">
        <v>5813</v>
      </c>
      <c r="D1558" s="17" t="s">
        <v>5814</v>
      </c>
      <c r="E1558" s="17" t="s">
        <v>6097</v>
      </c>
      <c r="F1558" s="17" t="s">
        <v>6098</v>
      </c>
      <c r="G1558" s="17" t="s">
        <v>6105</v>
      </c>
      <c r="H1558" s="17" t="s">
        <v>6106</v>
      </c>
      <c r="O1558" s="17" t="s">
        <v>6107</v>
      </c>
      <c r="P1558" s="17" t="s">
        <v>6108</v>
      </c>
    </row>
    <row r="1559" spans="1:16">
      <c r="A1559" s="17">
        <v>1558</v>
      </c>
      <c r="B1559" s="17">
        <v>96</v>
      </c>
      <c r="C1559" s="17" t="s">
        <v>5813</v>
      </c>
      <c r="D1559" s="17" t="s">
        <v>5814</v>
      </c>
      <c r="E1559" s="17" t="s">
        <v>6097</v>
      </c>
      <c r="F1559" s="17" t="s">
        <v>6098</v>
      </c>
      <c r="G1559" s="17" t="s">
        <v>6109</v>
      </c>
      <c r="H1559" s="17" t="s">
        <v>6110</v>
      </c>
      <c r="O1559" s="17" t="s">
        <v>6111</v>
      </c>
      <c r="P1559" s="17" t="s">
        <v>6112</v>
      </c>
    </row>
    <row r="1560" spans="1:16">
      <c r="A1560" s="17">
        <v>1559</v>
      </c>
      <c r="B1560" s="17">
        <v>96</v>
      </c>
      <c r="C1560" s="17" t="s">
        <v>5813</v>
      </c>
      <c r="D1560" s="17" t="s">
        <v>5814</v>
      </c>
      <c r="E1560" s="17" t="s">
        <v>6097</v>
      </c>
      <c r="F1560" s="17" t="s">
        <v>6098</v>
      </c>
      <c r="G1560" s="17" t="s">
        <v>6113</v>
      </c>
      <c r="H1560" s="17" t="s">
        <v>6114</v>
      </c>
      <c r="J1560" s="17" t="s">
        <v>58</v>
      </c>
      <c r="O1560" s="17" t="s">
        <v>6115</v>
      </c>
      <c r="P1560" s="17" t="s">
        <v>6116</v>
      </c>
    </row>
    <row r="1561" spans="1:16">
      <c r="A1561" s="17">
        <v>1560</v>
      </c>
      <c r="B1561" s="17">
        <v>96</v>
      </c>
      <c r="C1561" s="17" t="s">
        <v>5813</v>
      </c>
      <c r="D1561" s="17" t="s">
        <v>5814</v>
      </c>
      <c r="E1561" s="17" t="s">
        <v>6097</v>
      </c>
      <c r="F1561" s="17" t="s">
        <v>6098</v>
      </c>
      <c r="G1561" s="17" t="s">
        <v>6117</v>
      </c>
      <c r="H1561" s="17" t="s">
        <v>6118</v>
      </c>
      <c r="O1561" s="17" t="s">
        <v>6119</v>
      </c>
      <c r="P1561" s="17" t="s">
        <v>6120</v>
      </c>
    </row>
    <row r="1562" spans="1:16">
      <c r="A1562" s="17">
        <v>1561</v>
      </c>
      <c r="B1562" s="17">
        <v>96</v>
      </c>
      <c r="C1562" s="17" t="s">
        <v>5813</v>
      </c>
      <c r="D1562" s="17" t="s">
        <v>5814</v>
      </c>
      <c r="E1562" s="17" t="s">
        <v>6097</v>
      </c>
      <c r="F1562" s="17" t="s">
        <v>6098</v>
      </c>
      <c r="G1562" s="17" t="s">
        <v>6121</v>
      </c>
      <c r="H1562" s="17" t="s">
        <v>6122</v>
      </c>
      <c r="J1562" s="17" t="s">
        <v>58</v>
      </c>
      <c r="O1562" s="17" t="s">
        <v>6123</v>
      </c>
      <c r="P1562" s="17" t="s">
        <v>6124</v>
      </c>
    </row>
    <row r="1563" spans="1:16">
      <c r="A1563" s="17">
        <v>1562</v>
      </c>
      <c r="B1563" s="17">
        <v>96</v>
      </c>
      <c r="C1563" s="17" t="s">
        <v>5813</v>
      </c>
      <c r="D1563" s="17" t="s">
        <v>5814</v>
      </c>
      <c r="E1563" s="17" t="s">
        <v>6097</v>
      </c>
      <c r="F1563" s="17" t="s">
        <v>6098</v>
      </c>
      <c r="G1563" s="17" t="s">
        <v>6125</v>
      </c>
      <c r="H1563" s="17" t="s">
        <v>6126</v>
      </c>
      <c r="J1563" s="17" t="s">
        <v>344</v>
      </c>
      <c r="O1563" s="17" t="s">
        <v>6127</v>
      </c>
      <c r="P1563" s="17" t="s">
        <v>4808</v>
      </c>
    </row>
    <row r="1564" spans="1:16">
      <c r="A1564" s="17">
        <v>1563</v>
      </c>
      <c r="B1564" s="17">
        <v>96</v>
      </c>
      <c r="C1564" s="17" t="s">
        <v>5813</v>
      </c>
      <c r="D1564" s="17" t="s">
        <v>5814</v>
      </c>
      <c r="E1564" s="17" t="s">
        <v>6097</v>
      </c>
      <c r="F1564" s="17" t="s">
        <v>6098</v>
      </c>
      <c r="G1564" s="17" t="s">
        <v>6128</v>
      </c>
      <c r="H1564" s="17" t="s">
        <v>6129</v>
      </c>
      <c r="O1564" s="17" t="s">
        <v>6130</v>
      </c>
      <c r="P1564" s="17" t="s">
        <v>545</v>
      </c>
    </row>
    <row r="1565" spans="1:16">
      <c r="A1565" s="17">
        <v>1564</v>
      </c>
      <c r="B1565" s="17">
        <v>96</v>
      </c>
      <c r="C1565" s="17" t="s">
        <v>5813</v>
      </c>
      <c r="D1565" s="17" t="s">
        <v>5814</v>
      </c>
      <c r="E1565" s="17" t="s">
        <v>6097</v>
      </c>
      <c r="F1565" s="17" t="s">
        <v>6098</v>
      </c>
      <c r="G1565" s="17" t="s">
        <v>6131</v>
      </c>
      <c r="H1565" s="17" t="s">
        <v>6132</v>
      </c>
      <c r="O1565" s="17" t="s">
        <v>6133</v>
      </c>
      <c r="P1565" s="17" t="s">
        <v>6134</v>
      </c>
    </row>
    <row r="1566" spans="1:16">
      <c r="A1566" s="17">
        <v>1565</v>
      </c>
      <c r="B1566" s="17">
        <v>96</v>
      </c>
      <c r="C1566" s="17" t="s">
        <v>5813</v>
      </c>
      <c r="D1566" s="17" t="s">
        <v>5814</v>
      </c>
      <c r="E1566" s="17" t="s">
        <v>6097</v>
      </c>
      <c r="F1566" s="17" t="s">
        <v>6098</v>
      </c>
      <c r="G1566" s="17" t="s">
        <v>6135</v>
      </c>
      <c r="H1566" s="17" t="s">
        <v>6136</v>
      </c>
      <c r="O1566" s="17" t="s">
        <v>6137</v>
      </c>
      <c r="P1566" s="17" t="s">
        <v>6138</v>
      </c>
    </row>
    <row r="1567" spans="1:16">
      <c r="A1567" s="17">
        <v>1566</v>
      </c>
      <c r="B1567" s="17">
        <v>96</v>
      </c>
      <c r="C1567" s="17" t="s">
        <v>5813</v>
      </c>
      <c r="D1567" s="17" t="s">
        <v>5814</v>
      </c>
      <c r="E1567" s="17" t="s">
        <v>6097</v>
      </c>
      <c r="F1567" s="17" t="s">
        <v>6098</v>
      </c>
      <c r="G1567" s="17" t="s">
        <v>6139</v>
      </c>
      <c r="H1567" s="17" t="s">
        <v>6140</v>
      </c>
      <c r="J1567" s="17" t="s">
        <v>58</v>
      </c>
      <c r="L1567" s="17" t="s">
        <v>234</v>
      </c>
      <c r="O1567" s="17" t="s">
        <v>6141</v>
      </c>
      <c r="P1567" s="17" t="s">
        <v>790</v>
      </c>
    </row>
    <row r="1568" spans="1:16">
      <c r="A1568" s="17">
        <v>1567</v>
      </c>
      <c r="B1568" s="17">
        <v>96</v>
      </c>
      <c r="C1568" s="17" t="s">
        <v>5813</v>
      </c>
      <c r="D1568" s="17" t="s">
        <v>5814</v>
      </c>
      <c r="E1568" s="17" t="s">
        <v>6097</v>
      </c>
      <c r="F1568" s="17" t="s">
        <v>6098</v>
      </c>
      <c r="G1568" s="17" t="s">
        <v>6142</v>
      </c>
      <c r="H1568" s="17" t="s">
        <v>6143</v>
      </c>
      <c r="O1568" s="17" t="s">
        <v>6144</v>
      </c>
      <c r="P1568" s="17" t="s">
        <v>120</v>
      </c>
    </row>
    <row r="1569" spans="1:16">
      <c r="A1569" s="17">
        <v>1568</v>
      </c>
      <c r="B1569" s="17">
        <v>96</v>
      </c>
      <c r="C1569" s="17" t="s">
        <v>5813</v>
      </c>
      <c r="D1569" s="17" t="s">
        <v>5814</v>
      </c>
      <c r="E1569" s="17" t="s">
        <v>6097</v>
      </c>
      <c r="F1569" s="17" t="s">
        <v>6098</v>
      </c>
      <c r="G1569" s="17" t="s">
        <v>6145</v>
      </c>
      <c r="H1569" s="17" t="s">
        <v>6146</v>
      </c>
      <c r="O1569" s="17" t="s">
        <v>6147</v>
      </c>
      <c r="P1569" s="17" t="s">
        <v>6148</v>
      </c>
    </row>
    <row r="1570" spans="1:16">
      <c r="A1570" s="17">
        <v>1569</v>
      </c>
      <c r="B1570" s="17">
        <v>96</v>
      </c>
      <c r="C1570" s="17" t="s">
        <v>5813</v>
      </c>
      <c r="D1570" s="17" t="s">
        <v>5814</v>
      </c>
      <c r="E1570" s="17" t="s">
        <v>6097</v>
      </c>
      <c r="F1570" s="17" t="s">
        <v>6098</v>
      </c>
      <c r="G1570" s="17" t="s">
        <v>6149</v>
      </c>
      <c r="H1570" s="17" t="s">
        <v>6150</v>
      </c>
      <c r="O1570" s="17" t="s">
        <v>6151</v>
      </c>
      <c r="P1570" s="17" t="s">
        <v>6152</v>
      </c>
    </row>
    <row r="1571" spans="1:16">
      <c r="A1571" s="17">
        <v>1570</v>
      </c>
      <c r="B1571" s="17">
        <v>96</v>
      </c>
      <c r="C1571" s="17" t="s">
        <v>5813</v>
      </c>
      <c r="D1571" s="17" t="s">
        <v>5814</v>
      </c>
      <c r="E1571" s="17" t="s">
        <v>6097</v>
      </c>
      <c r="F1571" s="17" t="s">
        <v>6098</v>
      </c>
      <c r="G1571" s="17" t="s">
        <v>6153</v>
      </c>
      <c r="H1571" s="17" t="s">
        <v>6154</v>
      </c>
      <c r="O1571" s="17" t="s">
        <v>6155</v>
      </c>
      <c r="P1571" s="17" t="s">
        <v>6156</v>
      </c>
    </row>
    <row r="1572" spans="1:16">
      <c r="A1572" s="17">
        <v>1571</v>
      </c>
      <c r="B1572" s="17">
        <v>96</v>
      </c>
      <c r="C1572" s="17" t="s">
        <v>5813</v>
      </c>
      <c r="D1572" s="17" t="s">
        <v>5814</v>
      </c>
      <c r="E1572" s="17" t="s">
        <v>6097</v>
      </c>
      <c r="F1572" s="17" t="s">
        <v>6098</v>
      </c>
      <c r="G1572" s="17" t="s">
        <v>6157</v>
      </c>
      <c r="H1572" s="17" t="s">
        <v>6158</v>
      </c>
      <c r="O1572" s="17" t="s">
        <v>6159</v>
      </c>
      <c r="P1572" s="17" t="s">
        <v>545</v>
      </c>
    </row>
    <row r="1573" spans="1:16">
      <c r="A1573" s="17">
        <v>1572</v>
      </c>
      <c r="B1573" s="17">
        <v>96</v>
      </c>
      <c r="C1573" s="17" t="s">
        <v>5813</v>
      </c>
      <c r="D1573" s="17" t="s">
        <v>5814</v>
      </c>
      <c r="E1573" s="17" t="s">
        <v>6097</v>
      </c>
      <c r="F1573" s="17" t="s">
        <v>6098</v>
      </c>
      <c r="G1573" s="17" t="s">
        <v>6160</v>
      </c>
      <c r="H1573" s="17" t="s">
        <v>6161</v>
      </c>
      <c r="O1573" s="17" t="s">
        <v>1168</v>
      </c>
      <c r="P1573" s="17" t="s">
        <v>3073</v>
      </c>
    </row>
    <row r="1574" spans="1:16">
      <c r="A1574" s="17">
        <v>1573</v>
      </c>
      <c r="B1574" s="17">
        <v>96</v>
      </c>
      <c r="C1574" s="17" t="s">
        <v>5813</v>
      </c>
      <c r="D1574" s="17" t="s">
        <v>5814</v>
      </c>
      <c r="E1574" s="17" t="s">
        <v>6097</v>
      </c>
      <c r="F1574" s="17" t="s">
        <v>6098</v>
      </c>
      <c r="G1574" s="17" t="s">
        <v>6162</v>
      </c>
      <c r="H1574" s="17" t="s">
        <v>6163</v>
      </c>
      <c r="J1574" s="17" t="s">
        <v>58</v>
      </c>
      <c r="O1574" s="17" t="s">
        <v>6164</v>
      </c>
      <c r="P1574" s="17" t="s">
        <v>419</v>
      </c>
    </row>
    <row r="1575" spans="1:16">
      <c r="A1575" s="17">
        <v>1574</v>
      </c>
      <c r="B1575" s="17">
        <v>96</v>
      </c>
      <c r="C1575" s="17" t="s">
        <v>5813</v>
      </c>
      <c r="D1575" s="17" t="s">
        <v>5814</v>
      </c>
      <c r="E1575" s="17" t="s">
        <v>6097</v>
      </c>
      <c r="F1575" s="17" t="s">
        <v>6098</v>
      </c>
      <c r="G1575" s="17" t="s">
        <v>6165</v>
      </c>
      <c r="H1575" s="17" t="s">
        <v>6166</v>
      </c>
      <c r="O1575" s="17" t="s">
        <v>6167</v>
      </c>
      <c r="P1575" s="17" t="s">
        <v>6168</v>
      </c>
    </row>
    <row r="1576" spans="1:16">
      <c r="A1576" s="17">
        <v>1575</v>
      </c>
      <c r="B1576" s="17">
        <v>96</v>
      </c>
      <c r="C1576" s="17" t="s">
        <v>5813</v>
      </c>
      <c r="D1576" s="17" t="s">
        <v>5814</v>
      </c>
      <c r="E1576" s="17" t="s">
        <v>6097</v>
      </c>
      <c r="F1576" s="17" t="s">
        <v>6098</v>
      </c>
      <c r="G1576" s="17" t="s">
        <v>6169</v>
      </c>
      <c r="H1576" s="17" t="s">
        <v>6170</v>
      </c>
      <c r="O1576" s="17" t="s">
        <v>6171</v>
      </c>
      <c r="P1576" s="17" t="s">
        <v>6172</v>
      </c>
    </row>
    <row r="1577" spans="1:16">
      <c r="A1577" s="17">
        <v>1576</v>
      </c>
      <c r="B1577" s="17">
        <v>96</v>
      </c>
      <c r="C1577" s="17" t="s">
        <v>5813</v>
      </c>
      <c r="D1577" s="17" t="s">
        <v>5814</v>
      </c>
      <c r="E1577" s="17" t="s">
        <v>6097</v>
      </c>
      <c r="F1577" s="17" t="s">
        <v>6098</v>
      </c>
      <c r="G1577" s="17" t="s">
        <v>6173</v>
      </c>
      <c r="H1577" s="17" t="s">
        <v>6174</v>
      </c>
      <c r="O1577" s="17" t="s">
        <v>6175</v>
      </c>
      <c r="P1577" s="17" t="s">
        <v>6176</v>
      </c>
    </row>
    <row r="1578" spans="1:16">
      <c r="A1578" s="17">
        <v>1577</v>
      </c>
      <c r="B1578" s="17">
        <v>96</v>
      </c>
      <c r="C1578" s="17" t="s">
        <v>5813</v>
      </c>
      <c r="D1578" s="17" t="s">
        <v>5814</v>
      </c>
      <c r="E1578" s="17" t="s">
        <v>6097</v>
      </c>
      <c r="F1578" s="17" t="s">
        <v>6098</v>
      </c>
      <c r="G1578" s="17" t="s">
        <v>6177</v>
      </c>
      <c r="H1578" s="17" t="s">
        <v>6178</v>
      </c>
      <c r="J1578" s="17" t="s">
        <v>58</v>
      </c>
      <c r="O1578" s="17" t="s">
        <v>6179</v>
      </c>
      <c r="P1578" s="17" t="s">
        <v>6180</v>
      </c>
    </row>
    <row r="1579" spans="1:16">
      <c r="A1579" s="17">
        <v>1578</v>
      </c>
      <c r="B1579" s="17">
        <v>96</v>
      </c>
      <c r="C1579" s="17" t="s">
        <v>5813</v>
      </c>
      <c r="D1579" s="17" t="s">
        <v>5814</v>
      </c>
      <c r="E1579" s="17" t="s">
        <v>6181</v>
      </c>
      <c r="F1579" s="17" t="s">
        <v>6182</v>
      </c>
      <c r="G1579" s="17" t="s">
        <v>6183</v>
      </c>
      <c r="H1579" s="17" t="s">
        <v>6184</v>
      </c>
      <c r="O1579" s="17" t="s">
        <v>6185</v>
      </c>
      <c r="P1579" s="17" t="s">
        <v>6186</v>
      </c>
    </row>
    <row r="1580" spans="1:16">
      <c r="A1580" s="17">
        <v>1579</v>
      </c>
      <c r="B1580" s="17">
        <v>96</v>
      </c>
      <c r="C1580" s="17" t="s">
        <v>5813</v>
      </c>
      <c r="D1580" s="17" t="s">
        <v>5814</v>
      </c>
      <c r="E1580" s="17" t="s">
        <v>6181</v>
      </c>
      <c r="F1580" s="17" t="s">
        <v>6182</v>
      </c>
      <c r="G1580" s="17" t="s">
        <v>6187</v>
      </c>
      <c r="H1580" s="17" t="s">
        <v>6188</v>
      </c>
      <c r="O1580" s="17" t="s">
        <v>6189</v>
      </c>
      <c r="P1580" s="17" t="s">
        <v>6190</v>
      </c>
    </row>
    <row r="1581" spans="1:16">
      <c r="A1581" s="17">
        <v>1580</v>
      </c>
      <c r="B1581" s="17">
        <v>96</v>
      </c>
      <c r="C1581" s="17" t="s">
        <v>5813</v>
      </c>
      <c r="D1581" s="17" t="s">
        <v>5814</v>
      </c>
      <c r="E1581" s="17" t="s">
        <v>6181</v>
      </c>
      <c r="F1581" s="17" t="s">
        <v>6182</v>
      </c>
      <c r="G1581" s="17" t="s">
        <v>6191</v>
      </c>
      <c r="H1581" s="17" t="s">
        <v>6192</v>
      </c>
      <c r="O1581" s="17" t="s">
        <v>6193</v>
      </c>
      <c r="P1581" s="17" t="s">
        <v>6194</v>
      </c>
    </row>
    <row r="1582" spans="1:16">
      <c r="A1582" s="17">
        <v>1581</v>
      </c>
      <c r="B1582" s="17">
        <v>96</v>
      </c>
      <c r="C1582" s="17" t="s">
        <v>5813</v>
      </c>
      <c r="D1582" s="17" t="s">
        <v>5814</v>
      </c>
      <c r="E1582" s="17" t="s">
        <v>6181</v>
      </c>
      <c r="F1582" s="17" t="s">
        <v>6182</v>
      </c>
      <c r="G1582" s="17" t="s">
        <v>6195</v>
      </c>
      <c r="H1582" s="17" t="s">
        <v>6196</v>
      </c>
      <c r="O1582" s="17" t="s">
        <v>6197</v>
      </c>
      <c r="P1582" s="17" t="s">
        <v>6198</v>
      </c>
    </row>
    <row r="1583" spans="1:16">
      <c r="A1583" s="17">
        <v>1582</v>
      </c>
      <c r="B1583" s="17">
        <v>96</v>
      </c>
      <c r="C1583" s="17" t="s">
        <v>5813</v>
      </c>
      <c r="D1583" s="17" t="s">
        <v>5814</v>
      </c>
      <c r="E1583" s="17" t="s">
        <v>6181</v>
      </c>
      <c r="F1583" s="17" t="s">
        <v>6182</v>
      </c>
      <c r="G1583" s="17" t="s">
        <v>6199</v>
      </c>
      <c r="H1583" s="17" t="s">
        <v>6200</v>
      </c>
      <c r="O1583" s="17" t="s">
        <v>6201</v>
      </c>
      <c r="P1583" s="17" t="s">
        <v>545</v>
      </c>
    </row>
    <row r="1584" spans="1:16">
      <c r="A1584" s="17">
        <v>1583</v>
      </c>
      <c r="B1584" s="17">
        <v>96</v>
      </c>
      <c r="C1584" s="17" t="s">
        <v>5813</v>
      </c>
      <c r="D1584" s="17" t="s">
        <v>5814</v>
      </c>
      <c r="E1584" s="17" t="s">
        <v>6181</v>
      </c>
      <c r="F1584" s="17" t="s">
        <v>6182</v>
      </c>
      <c r="G1584" s="17" t="s">
        <v>6202</v>
      </c>
      <c r="H1584" s="17" t="s">
        <v>6203</v>
      </c>
      <c r="O1584" s="17" t="s">
        <v>3394</v>
      </c>
      <c r="P1584" s="17" t="s">
        <v>6204</v>
      </c>
    </row>
    <row r="1585" spans="1:16">
      <c r="A1585" s="17">
        <v>1584</v>
      </c>
      <c r="B1585" s="17">
        <v>96</v>
      </c>
      <c r="C1585" s="17" t="s">
        <v>5813</v>
      </c>
      <c r="D1585" s="17" t="s">
        <v>5814</v>
      </c>
      <c r="E1585" s="17" t="s">
        <v>6181</v>
      </c>
      <c r="F1585" s="17" t="s">
        <v>6182</v>
      </c>
      <c r="G1585" s="17" t="s">
        <v>6205</v>
      </c>
      <c r="H1585" s="17" t="s">
        <v>6206</v>
      </c>
      <c r="O1585" s="17" t="s">
        <v>6207</v>
      </c>
      <c r="P1585" s="17" t="s">
        <v>545</v>
      </c>
    </row>
    <row r="1586" spans="1:16">
      <c r="A1586" s="17">
        <v>1585</v>
      </c>
      <c r="B1586" s="17">
        <v>96</v>
      </c>
      <c r="C1586" s="17" t="s">
        <v>5813</v>
      </c>
      <c r="D1586" s="17" t="s">
        <v>5814</v>
      </c>
      <c r="E1586" s="17" t="s">
        <v>6181</v>
      </c>
      <c r="F1586" s="17" t="s">
        <v>6182</v>
      </c>
      <c r="G1586" s="17" t="s">
        <v>6208</v>
      </c>
      <c r="H1586" s="17" t="s">
        <v>6209</v>
      </c>
      <c r="O1586" s="17" t="s">
        <v>6210</v>
      </c>
      <c r="P1586" s="17" t="s">
        <v>6211</v>
      </c>
    </row>
    <row r="1587" spans="1:16">
      <c r="A1587" s="17">
        <v>1586</v>
      </c>
      <c r="B1587" s="17">
        <v>96</v>
      </c>
      <c r="C1587" s="17" t="s">
        <v>5813</v>
      </c>
      <c r="D1587" s="17" t="s">
        <v>5814</v>
      </c>
      <c r="E1587" s="17" t="s">
        <v>6181</v>
      </c>
      <c r="F1587" s="17" t="s">
        <v>6182</v>
      </c>
      <c r="G1587" s="17" t="s">
        <v>6212</v>
      </c>
      <c r="H1587" s="17" t="s">
        <v>6213</v>
      </c>
      <c r="O1587" s="17" t="s">
        <v>6214</v>
      </c>
      <c r="P1587" s="17" t="s">
        <v>6215</v>
      </c>
    </row>
    <row r="1588" spans="1:9">
      <c r="A1588" s="17">
        <v>1587</v>
      </c>
      <c r="B1588" s="17">
        <v>96</v>
      </c>
      <c r="C1588" s="17" t="s">
        <v>5813</v>
      </c>
      <c r="D1588" s="17" t="s">
        <v>5814</v>
      </c>
      <c r="E1588" s="17" t="s">
        <v>6216</v>
      </c>
      <c r="F1588" s="17" t="s">
        <v>6217</v>
      </c>
      <c r="G1588" s="17" t="s">
        <v>6218</v>
      </c>
      <c r="H1588" s="17" t="s">
        <v>6219</v>
      </c>
      <c r="I1588" s="17" t="s">
        <v>23</v>
      </c>
    </row>
    <row r="1589" spans="1:16">
      <c r="A1589" s="17">
        <v>1588</v>
      </c>
      <c r="B1589" s="17">
        <v>96</v>
      </c>
      <c r="C1589" s="17" t="s">
        <v>5813</v>
      </c>
      <c r="D1589" s="17" t="s">
        <v>5814</v>
      </c>
      <c r="E1589" s="17" t="s">
        <v>6216</v>
      </c>
      <c r="F1589" s="17" t="s">
        <v>6217</v>
      </c>
      <c r="G1589" s="17" t="s">
        <v>6220</v>
      </c>
      <c r="H1589" s="17" t="s">
        <v>6221</v>
      </c>
      <c r="O1589" s="17" t="s">
        <v>6222</v>
      </c>
      <c r="P1589" s="17" t="s">
        <v>545</v>
      </c>
    </row>
    <row r="1590" spans="1:9">
      <c r="A1590" s="17">
        <v>1589</v>
      </c>
      <c r="B1590" s="17">
        <v>96</v>
      </c>
      <c r="C1590" s="17" t="s">
        <v>5813</v>
      </c>
      <c r="D1590" s="17" t="s">
        <v>5814</v>
      </c>
      <c r="E1590" s="17" t="s">
        <v>6223</v>
      </c>
      <c r="F1590" s="17" t="s">
        <v>6224</v>
      </c>
      <c r="G1590" s="17" t="s">
        <v>6225</v>
      </c>
      <c r="H1590" s="17" t="s">
        <v>6226</v>
      </c>
      <c r="I1590" s="17" t="s">
        <v>23</v>
      </c>
    </row>
    <row r="1591" spans="1:9">
      <c r="A1591" s="17">
        <v>1590</v>
      </c>
      <c r="B1591" s="17">
        <v>96</v>
      </c>
      <c r="C1591" s="17" t="s">
        <v>5813</v>
      </c>
      <c r="D1591" s="17" t="s">
        <v>5814</v>
      </c>
      <c r="E1591" s="17" t="s">
        <v>6223</v>
      </c>
      <c r="F1591" s="17" t="s">
        <v>6224</v>
      </c>
      <c r="G1591" s="17" t="s">
        <v>6227</v>
      </c>
      <c r="H1591" s="17" t="s">
        <v>6228</v>
      </c>
      <c r="I1591" s="17" t="s">
        <v>23</v>
      </c>
    </row>
    <row r="1592" spans="1:16">
      <c r="A1592" s="17">
        <v>1591</v>
      </c>
      <c r="B1592" s="17">
        <v>96</v>
      </c>
      <c r="C1592" s="17" t="s">
        <v>5813</v>
      </c>
      <c r="D1592" s="17" t="s">
        <v>5814</v>
      </c>
      <c r="E1592" s="17" t="s">
        <v>6229</v>
      </c>
      <c r="F1592" s="17" t="s">
        <v>6230</v>
      </c>
      <c r="G1592" s="17" t="s">
        <v>6231</v>
      </c>
      <c r="H1592" s="17" t="s">
        <v>6232</v>
      </c>
      <c r="O1592" s="17" t="s">
        <v>6233</v>
      </c>
      <c r="P1592" s="17" t="s">
        <v>6234</v>
      </c>
    </row>
    <row r="1593" spans="1:16">
      <c r="A1593" s="17">
        <v>1592</v>
      </c>
      <c r="B1593" s="17">
        <v>96</v>
      </c>
      <c r="C1593" s="17" t="s">
        <v>5813</v>
      </c>
      <c r="D1593" s="17" t="s">
        <v>5814</v>
      </c>
      <c r="E1593" s="17" t="s">
        <v>6229</v>
      </c>
      <c r="F1593" s="17" t="s">
        <v>6230</v>
      </c>
      <c r="G1593" s="17" t="s">
        <v>6235</v>
      </c>
      <c r="H1593" s="17" t="s">
        <v>6236</v>
      </c>
      <c r="O1593" s="17" t="s">
        <v>6237</v>
      </c>
      <c r="P1593" s="17" t="s">
        <v>6238</v>
      </c>
    </row>
    <row r="1594" spans="1:16">
      <c r="A1594" s="17">
        <v>1593</v>
      </c>
      <c r="B1594" s="17">
        <v>96</v>
      </c>
      <c r="C1594" s="17" t="s">
        <v>5813</v>
      </c>
      <c r="D1594" s="17" t="s">
        <v>5814</v>
      </c>
      <c r="E1594" s="17" t="s">
        <v>6229</v>
      </c>
      <c r="F1594" s="17" t="s">
        <v>6230</v>
      </c>
      <c r="G1594" s="17" t="s">
        <v>6239</v>
      </c>
      <c r="H1594" s="17" t="s">
        <v>6240</v>
      </c>
      <c r="J1594" s="17" t="s">
        <v>344</v>
      </c>
      <c r="O1594" s="17" t="s">
        <v>6241</v>
      </c>
      <c r="P1594" s="17" t="s">
        <v>6242</v>
      </c>
    </row>
    <row r="1595" spans="1:16">
      <c r="A1595" s="17">
        <v>1594</v>
      </c>
      <c r="B1595" s="17">
        <v>96</v>
      </c>
      <c r="C1595" s="17" t="s">
        <v>5813</v>
      </c>
      <c r="D1595" s="17" t="s">
        <v>5814</v>
      </c>
      <c r="E1595" s="17" t="s">
        <v>6229</v>
      </c>
      <c r="F1595" s="17" t="s">
        <v>6230</v>
      </c>
      <c r="G1595" s="17" t="s">
        <v>6243</v>
      </c>
      <c r="H1595" s="17" t="s">
        <v>6244</v>
      </c>
      <c r="J1595" s="17" t="s">
        <v>344</v>
      </c>
      <c r="O1595" s="17" t="s">
        <v>6245</v>
      </c>
      <c r="P1595" s="17" t="s">
        <v>6246</v>
      </c>
    </row>
    <row r="1596" spans="1:16">
      <c r="A1596" s="17">
        <v>1595</v>
      </c>
      <c r="B1596" s="17">
        <v>96</v>
      </c>
      <c r="C1596" s="17" t="s">
        <v>5813</v>
      </c>
      <c r="D1596" s="17" t="s">
        <v>5814</v>
      </c>
      <c r="E1596" s="17" t="s">
        <v>6229</v>
      </c>
      <c r="F1596" s="17" t="s">
        <v>6230</v>
      </c>
      <c r="G1596" s="17" t="s">
        <v>6247</v>
      </c>
      <c r="H1596" s="17" t="s">
        <v>6248</v>
      </c>
      <c r="O1596" s="17" t="s">
        <v>6249</v>
      </c>
      <c r="P1596" s="17" t="s">
        <v>6250</v>
      </c>
    </row>
    <row r="1597" spans="1:16">
      <c r="A1597" s="17">
        <v>1596</v>
      </c>
      <c r="B1597" s="17">
        <v>96</v>
      </c>
      <c r="C1597" s="17" t="s">
        <v>5813</v>
      </c>
      <c r="D1597" s="17" t="s">
        <v>5814</v>
      </c>
      <c r="E1597" s="17" t="s">
        <v>6229</v>
      </c>
      <c r="F1597" s="17" t="s">
        <v>6230</v>
      </c>
      <c r="G1597" s="17" t="s">
        <v>6251</v>
      </c>
      <c r="H1597" s="17" t="s">
        <v>6252</v>
      </c>
      <c r="J1597" s="17" t="s">
        <v>344</v>
      </c>
      <c r="O1597" s="17" t="s">
        <v>6253</v>
      </c>
      <c r="P1597" s="17" t="s">
        <v>6254</v>
      </c>
    </row>
    <row r="1598" spans="1:9">
      <c r="A1598" s="17">
        <v>1597</v>
      </c>
      <c r="B1598" s="17">
        <v>96</v>
      </c>
      <c r="C1598" s="17" t="s">
        <v>5813</v>
      </c>
      <c r="D1598" s="17" t="s">
        <v>5814</v>
      </c>
      <c r="E1598" s="17" t="s">
        <v>6229</v>
      </c>
      <c r="F1598" s="17" t="s">
        <v>6230</v>
      </c>
      <c r="G1598" s="17" t="s">
        <v>6255</v>
      </c>
      <c r="H1598" s="17" t="s">
        <v>6256</v>
      </c>
      <c r="I1598" s="17" t="s">
        <v>23</v>
      </c>
    </row>
    <row r="1599" spans="1:16">
      <c r="A1599" s="17">
        <v>1598</v>
      </c>
      <c r="B1599" s="17">
        <v>96</v>
      </c>
      <c r="C1599" s="17" t="s">
        <v>5813</v>
      </c>
      <c r="D1599" s="17" t="s">
        <v>5814</v>
      </c>
      <c r="E1599" s="17" t="s">
        <v>6229</v>
      </c>
      <c r="F1599" s="17" t="s">
        <v>6230</v>
      </c>
      <c r="G1599" s="17" t="s">
        <v>6257</v>
      </c>
      <c r="H1599" s="17" t="s">
        <v>6258</v>
      </c>
      <c r="O1599" s="17" t="s">
        <v>6259</v>
      </c>
      <c r="P1599" s="17" t="s">
        <v>6260</v>
      </c>
    </row>
    <row r="1600" spans="1:16">
      <c r="A1600" s="17">
        <v>1599</v>
      </c>
      <c r="B1600" s="17">
        <v>96</v>
      </c>
      <c r="C1600" s="17" t="s">
        <v>5813</v>
      </c>
      <c r="D1600" s="17" t="s">
        <v>5814</v>
      </c>
      <c r="E1600" s="17" t="s">
        <v>6229</v>
      </c>
      <c r="F1600" s="17" t="s">
        <v>6230</v>
      </c>
      <c r="G1600" s="17" t="s">
        <v>6261</v>
      </c>
      <c r="H1600" s="17" t="s">
        <v>6262</v>
      </c>
      <c r="O1600" s="17" t="s">
        <v>6263</v>
      </c>
      <c r="P1600" s="17" t="s">
        <v>6264</v>
      </c>
    </row>
    <row r="1601" spans="1:16">
      <c r="A1601" s="17">
        <v>1600</v>
      </c>
      <c r="B1601" s="17">
        <v>96</v>
      </c>
      <c r="C1601" s="17" t="s">
        <v>5813</v>
      </c>
      <c r="D1601" s="17" t="s">
        <v>5814</v>
      </c>
      <c r="E1601" s="17" t="s">
        <v>6265</v>
      </c>
      <c r="F1601" s="17" t="s">
        <v>6266</v>
      </c>
      <c r="G1601" s="17" t="s">
        <v>6267</v>
      </c>
      <c r="H1601" s="17" t="s">
        <v>6268</v>
      </c>
      <c r="O1601" s="17" t="s">
        <v>6269</v>
      </c>
      <c r="P1601" s="17" t="s">
        <v>454</v>
      </c>
    </row>
    <row r="1602" spans="1:16">
      <c r="A1602" s="17">
        <v>1601</v>
      </c>
      <c r="B1602" s="17">
        <v>96</v>
      </c>
      <c r="C1602" s="17" t="s">
        <v>5813</v>
      </c>
      <c r="D1602" s="17" t="s">
        <v>5814</v>
      </c>
      <c r="E1602" s="17" t="s">
        <v>6265</v>
      </c>
      <c r="F1602" s="17" t="s">
        <v>6266</v>
      </c>
      <c r="G1602" s="17" t="s">
        <v>6270</v>
      </c>
      <c r="H1602" s="17" t="s">
        <v>6271</v>
      </c>
      <c r="O1602" s="17" t="s">
        <v>6272</v>
      </c>
      <c r="P1602" s="17" t="s">
        <v>120</v>
      </c>
    </row>
    <row r="1603" spans="1:16">
      <c r="A1603" s="17">
        <v>1602</v>
      </c>
      <c r="B1603" s="17">
        <v>96</v>
      </c>
      <c r="C1603" s="17" t="s">
        <v>5813</v>
      </c>
      <c r="D1603" s="17" t="s">
        <v>5814</v>
      </c>
      <c r="E1603" s="17" t="s">
        <v>6265</v>
      </c>
      <c r="F1603" s="17" t="s">
        <v>6266</v>
      </c>
      <c r="G1603" s="17" t="s">
        <v>6273</v>
      </c>
      <c r="H1603" s="17" t="s">
        <v>6274</v>
      </c>
      <c r="J1603" s="17" t="s">
        <v>344</v>
      </c>
      <c r="O1603" s="17" t="s">
        <v>6275</v>
      </c>
      <c r="P1603" s="17" t="s">
        <v>6276</v>
      </c>
    </row>
    <row r="1604" spans="1:16">
      <c r="A1604" s="17">
        <v>1603</v>
      </c>
      <c r="B1604" s="17">
        <v>96</v>
      </c>
      <c r="C1604" s="17" t="s">
        <v>5813</v>
      </c>
      <c r="D1604" s="17" t="s">
        <v>5814</v>
      </c>
      <c r="E1604" s="17" t="s">
        <v>6265</v>
      </c>
      <c r="F1604" s="17" t="s">
        <v>6266</v>
      </c>
      <c r="G1604" s="17" t="s">
        <v>6277</v>
      </c>
      <c r="H1604" s="17" t="s">
        <v>6278</v>
      </c>
      <c r="O1604" s="17" t="s">
        <v>6279</v>
      </c>
      <c r="P1604" s="17" t="s">
        <v>6280</v>
      </c>
    </row>
    <row r="1605" spans="1:16">
      <c r="A1605" s="17">
        <v>1604</v>
      </c>
      <c r="B1605" s="17">
        <v>96</v>
      </c>
      <c r="C1605" s="17" t="s">
        <v>5813</v>
      </c>
      <c r="D1605" s="17" t="s">
        <v>5814</v>
      </c>
      <c r="E1605" s="17" t="s">
        <v>6281</v>
      </c>
      <c r="F1605" s="17" t="s">
        <v>6282</v>
      </c>
      <c r="G1605" s="17" t="s">
        <v>6283</v>
      </c>
      <c r="H1605" s="17" t="s">
        <v>6284</v>
      </c>
      <c r="L1605" s="17" t="s">
        <v>234</v>
      </c>
      <c r="O1605" s="17" t="s">
        <v>6285</v>
      </c>
      <c r="P1605" s="17" t="s">
        <v>1365</v>
      </c>
    </row>
    <row r="1606" spans="1:9">
      <c r="A1606" s="17">
        <v>1605</v>
      </c>
      <c r="B1606" s="17">
        <v>96</v>
      </c>
      <c r="C1606" s="17" t="s">
        <v>5813</v>
      </c>
      <c r="D1606" s="17" t="s">
        <v>5814</v>
      </c>
      <c r="E1606" s="17" t="s">
        <v>6286</v>
      </c>
      <c r="F1606" s="17" t="s">
        <v>6287</v>
      </c>
      <c r="G1606" s="17" t="s">
        <v>6288</v>
      </c>
      <c r="H1606" s="17" t="s">
        <v>6289</v>
      </c>
      <c r="I1606" s="17" t="s">
        <v>23</v>
      </c>
    </row>
    <row r="1607" spans="1:9">
      <c r="A1607" s="17">
        <v>1606</v>
      </c>
      <c r="B1607" s="17">
        <v>96</v>
      </c>
      <c r="C1607" s="17" t="s">
        <v>5813</v>
      </c>
      <c r="D1607" s="17" t="s">
        <v>5814</v>
      </c>
      <c r="E1607" s="17" t="s">
        <v>6286</v>
      </c>
      <c r="F1607" s="17" t="s">
        <v>6287</v>
      </c>
      <c r="G1607" s="17" t="s">
        <v>6290</v>
      </c>
      <c r="H1607" s="17" t="s">
        <v>6291</v>
      </c>
      <c r="I1607" s="17" t="s">
        <v>23</v>
      </c>
    </row>
    <row r="1608" spans="1:16">
      <c r="A1608" s="17">
        <v>1607</v>
      </c>
      <c r="B1608" s="17">
        <v>96</v>
      </c>
      <c r="C1608" s="17" t="s">
        <v>5813</v>
      </c>
      <c r="D1608" s="17" t="s">
        <v>5814</v>
      </c>
      <c r="E1608" s="17" t="s">
        <v>6286</v>
      </c>
      <c r="F1608" s="17" t="s">
        <v>6287</v>
      </c>
      <c r="G1608" s="17" t="s">
        <v>6292</v>
      </c>
      <c r="H1608" s="17" t="s">
        <v>6293</v>
      </c>
      <c r="O1608" s="17" t="s">
        <v>6294</v>
      </c>
      <c r="P1608" s="17" t="s">
        <v>545</v>
      </c>
    </row>
    <row r="1609" spans="1:16">
      <c r="A1609" s="17">
        <v>1608</v>
      </c>
      <c r="B1609" s="17">
        <v>96</v>
      </c>
      <c r="C1609" s="17" t="s">
        <v>5813</v>
      </c>
      <c r="D1609" s="17" t="s">
        <v>5814</v>
      </c>
      <c r="E1609" s="17" t="s">
        <v>6286</v>
      </c>
      <c r="F1609" s="17" t="s">
        <v>6287</v>
      </c>
      <c r="G1609" s="17" t="s">
        <v>6295</v>
      </c>
      <c r="H1609" s="17" t="s">
        <v>6296</v>
      </c>
      <c r="O1609" s="17" t="s">
        <v>6297</v>
      </c>
      <c r="P1609" s="17" t="s">
        <v>6298</v>
      </c>
    </row>
    <row r="1610" spans="1:9">
      <c r="A1610" s="17">
        <v>1609</v>
      </c>
      <c r="B1610" s="17">
        <v>96</v>
      </c>
      <c r="C1610" s="17" t="s">
        <v>5813</v>
      </c>
      <c r="D1610" s="17" t="s">
        <v>5814</v>
      </c>
      <c r="E1610" s="17" t="s">
        <v>6286</v>
      </c>
      <c r="F1610" s="17" t="s">
        <v>6287</v>
      </c>
      <c r="G1610" s="17" t="s">
        <v>6299</v>
      </c>
      <c r="H1610" s="17" t="s">
        <v>6300</v>
      </c>
      <c r="I1610" s="17" t="s">
        <v>23</v>
      </c>
    </row>
    <row r="1611" spans="1:16">
      <c r="A1611" s="17">
        <v>1610</v>
      </c>
      <c r="B1611" s="17">
        <v>96</v>
      </c>
      <c r="C1611" s="17" t="s">
        <v>5813</v>
      </c>
      <c r="D1611" s="17" t="s">
        <v>5814</v>
      </c>
      <c r="E1611" s="17" t="s">
        <v>6286</v>
      </c>
      <c r="F1611" s="17" t="s">
        <v>6287</v>
      </c>
      <c r="G1611" s="17" t="s">
        <v>6301</v>
      </c>
      <c r="H1611" s="17" t="s">
        <v>6302</v>
      </c>
      <c r="O1611" s="17" t="s">
        <v>6303</v>
      </c>
      <c r="P1611" s="17" t="s">
        <v>545</v>
      </c>
    </row>
    <row r="1612" spans="1:16">
      <c r="A1612" s="17">
        <v>1611</v>
      </c>
      <c r="B1612" s="17">
        <v>96</v>
      </c>
      <c r="C1612" s="17" t="s">
        <v>5813</v>
      </c>
      <c r="D1612" s="17" t="s">
        <v>5814</v>
      </c>
      <c r="E1612" s="17" t="s">
        <v>6286</v>
      </c>
      <c r="F1612" s="17" t="s">
        <v>6287</v>
      </c>
      <c r="G1612" s="17" t="s">
        <v>6304</v>
      </c>
      <c r="H1612" s="17" t="s">
        <v>6305</v>
      </c>
      <c r="O1612" s="17" t="s">
        <v>6306</v>
      </c>
      <c r="P1612" s="17" t="s">
        <v>6307</v>
      </c>
    </row>
    <row r="1613" spans="1:15">
      <c r="A1613" s="17">
        <v>1612</v>
      </c>
      <c r="B1613" s="17">
        <v>96</v>
      </c>
      <c r="C1613" s="17" t="s">
        <v>5813</v>
      </c>
      <c r="D1613" s="17" t="s">
        <v>5814</v>
      </c>
      <c r="E1613" s="17" t="s">
        <v>6286</v>
      </c>
      <c r="F1613" s="17" t="s">
        <v>6287</v>
      </c>
      <c r="G1613" s="17" t="s">
        <v>6308</v>
      </c>
      <c r="H1613" s="17" t="s">
        <v>6309</v>
      </c>
      <c r="I1613" s="17" t="s">
        <v>23</v>
      </c>
      <c r="O1613" s="23"/>
    </row>
    <row r="1614" spans="1:16">
      <c r="A1614" s="17">
        <v>1613</v>
      </c>
      <c r="B1614" s="17">
        <v>96</v>
      </c>
      <c r="C1614" s="17" t="s">
        <v>5813</v>
      </c>
      <c r="D1614" s="17" t="s">
        <v>5814</v>
      </c>
      <c r="E1614" s="17" t="s">
        <v>6286</v>
      </c>
      <c r="F1614" s="17" t="s">
        <v>6287</v>
      </c>
      <c r="G1614" s="17" t="s">
        <v>6310</v>
      </c>
      <c r="H1614" s="17" t="s">
        <v>6311</v>
      </c>
      <c r="O1614" s="17" t="s">
        <v>6312</v>
      </c>
      <c r="P1614" s="17" t="s">
        <v>120</v>
      </c>
    </row>
    <row r="1615" spans="1:16">
      <c r="A1615" s="17">
        <v>1614</v>
      </c>
      <c r="B1615" s="17">
        <v>96</v>
      </c>
      <c r="C1615" s="17" t="s">
        <v>5813</v>
      </c>
      <c r="D1615" s="17" t="s">
        <v>5814</v>
      </c>
      <c r="E1615" s="17" t="s">
        <v>6286</v>
      </c>
      <c r="F1615" s="17" t="s">
        <v>6287</v>
      </c>
      <c r="G1615" s="17" t="s">
        <v>6313</v>
      </c>
      <c r="H1615" s="17" t="s">
        <v>6314</v>
      </c>
      <c r="K1615" s="17" t="s">
        <v>135</v>
      </c>
      <c r="M1615" s="17" t="s">
        <v>76</v>
      </c>
      <c r="O1615" s="17" t="s">
        <v>6315</v>
      </c>
      <c r="P1615" s="17" t="s">
        <v>6316</v>
      </c>
    </row>
    <row r="1616" spans="1:16">
      <c r="A1616" s="17">
        <v>1615</v>
      </c>
      <c r="B1616" s="17">
        <v>96</v>
      </c>
      <c r="C1616" s="17" t="s">
        <v>5813</v>
      </c>
      <c r="D1616" s="17" t="s">
        <v>5814</v>
      </c>
      <c r="E1616" s="17" t="s">
        <v>6286</v>
      </c>
      <c r="F1616" s="17" t="s">
        <v>6287</v>
      </c>
      <c r="G1616" s="17" t="s">
        <v>6317</v>
      </c>
      <c r="H1616" s="17" t="s">
        <v>6318</v>
      </c>
      <c r="O1616" s="17" t="s">
        <v>6319</v>
      </c>
      <c r="P1616" s="17" t="s">
        <v>120</v>
      </c>
    </row>
    <row r="1617" spans="1:16">
      <c r="A1617" s="17">
        <v>1616</v>
      </c>
      <c r="B1617" s="17">
        <v>96</v>
      </c>
      <c r="C1617" s="17" t="s">
        <v>5813</v>
      </c>
      <c r="D1617" s="17" t="s">
        <v>5814</v>
      </c>
      <c r="E1617" s="17" t="s">
        <v>6286</v>
      </c>
      <c r="F1617" s="17" t="s">
        <v>6287</v>
      </c>
      <c r="G1617" s="17" t="s">
        <v>6320</v>
      </c>
      <c r="H1617" s="17" t="s">
        <v>6321</v>
      </c>
      <c r="O1617" s="17" t="s">
        <v>6322</v>
      </c>
      <c r="P1617" s="17" t="s">
        <v>6323</v>
      </c>
    </row>
    <row r="1618" spans="1:16">
      <c r="A1618" s="17">
        <v>1617</v>
      </c>
      <c r="B1618" s="17">
        <v>96</v>
      </c>
      <c r="C1618" s="17" t="s">
        <v>5813</v>
      </c>
      <c r="D1618" s="17" t="s">
        <v>5814</v>
      </c>
      <c r="E1618" s="17" t="s">
        <v>6286</v>
      </c>
      <c r="F1618" s="17" t="s">
        <v>6287</v>
      </c>
      <c r="G1618" s="17" t="s">
        <v>6324</v>
      </c>
      <c r="H1618" s="17" t="s">
        <v>6325</v>
      </c>
      <c r="O1618" s="17" t="s">
        <v>6326</v>
      </c>
      <c r="P1618" s="17" t="s">
        <v>545</v>
      </c>
    </row>
    <row r="1619" spans="1:16">
      <c r="A1619" s="17">
        <v>1618</v>
      </c>
      <c r="B1619" s="17">
        <v>96</v>
      </c>
      <c r="C1619" s="17" t="s">
        <v>5813</v>
      </c>
      <c r="D1619" s="17" t="s">
        <v>5814</v>
      </c>
      <c r="E1619" s="17" t="s">
        <v>6286</v>
      </c>
      <c r="F1619" s="17" t="s">
        <v>6287</v>
      </c>
      <c r="G1619" s="17" t="s">
        <v>6327</v>
      </c>
      <c r="H1619" s="17" t="s">
        <v>6328</v>
      </c>
      <c r="O1619" s="17" t="s">
        <v>6329</v>
      </c>
      <c r="P1619" s="17" t="s">
        <v>545</v>
      </c>
    </row>
    <row r="1620" spans="1:9">
      <c r="A1620" s="17">
        <v>1619</v>
      </c>
      <c r="B1620" s="17">
        <v>96</v>
      </c>
      <c r="C1620" s="17" t="s">
        <v>5813</v>
      </c>
      <c r="D1620" s="17" t="s">
        <v>5814</v>
      </c>
      <c r="E1620" s="17" t="s">
        <v>6286</v>
      </c>
      <c r="F1620" s="17" t="s">
        <v>6287</v>
      </c>
      <c r="G1620" s="17" t="s">
        <v>6330</v>
      </c>
      <c r="H1620" s="17" t="s">
        <v>6331</v>
      </c>
      <c r="I1620" s="17" t="s">
        <v>23</v>
      </c>
    </row>
    <row r="1621" spans="1:9">
      <c r="A1621" s="17">
        <v>1620</v>
      </c>
      <c r="B1621" s="17">
        <v>96</v>
      </c>
      <c r="C1621" s="17" t="s">
        <v>5813</v>
      </c>
      <c r="D1621" s="17" t="s">
        <v>5814</v>
      </c>
      <c r="E1621" s="17" t="s">
        <v>6286</v>
      </c>
      <c r="F1621" s="17" t="s">
        <v>6287</v>
      </c>
      <c r="G1621" s="17" t="s">
        <v>6332</v>
      </c>
      <c r="H1621" s="17" t="s">
        <v>6333</v>
      </c>
      <c r="I1621" s="17" t="s">
        <v>23</v>
      </c>
    </row>
    <row r="1622" spans="1:16">
      <c r="A1622" s="17">
        <v>1621</v>
      </c>
      <c r="B1622" s="17">
        <v>96</v>
      </c>
      <c r="C1622" s="17" t="s">
        <v>5813</v>
      </c>
      <c r="D1622" s="17" t="s">
        <v>5814</v>
      </c>
      <c r="E1622" s="17" t="s">
        <v>6286</v>
      </c>
      <c r="F1622" s="17" t="s">
        <v>6287</v>
      </c>
      <c r="G1622" s="17" t="s">
        <v>6334</v>
      </c>
      <c r="H1622" s="17" t="s">
        <v>6335</v>
      </c>
      <c r="O1622" s="17" t="s">
        <v>6336</v>
      </c>
      <c r="P1622" s="17" t="s">
        <v>6337</v>
      </c>
    </row>
    <row r="1623" spans="1:9">
      <c r="A1623" s="17">
        <v>1622</v>
      </c>
      <c r="B1623" s="17">
        <v>96</v>
      </c>
      <c r="C1623" s="17" t="s">
        <v>5813</v>
      </c>
      <c r="D1623" s="17" t="s">
        <v>5814</v>
      </c>
      <c r="E1623" s="17" t="s">
        <v>6286</v>
      </c>
      <c r="F1623" s="17" t="s">
        <v>6287</v>
      </c>
      <c r="G1623" s="17" t="s">
        <v>6338</v>
      </c>
      <c r="H1623" s="17" t="s">
        <v>6339</v>
      </c>
      <c r="I1623" s="17" t="s">
        <v>23</v>
      </c>
    </row>
    <row r="1624" spans="1:16">
      <c r="A1624" s="17">
        <v>1623</v>
      </c>
      <c r="B1624" s="17">
        <v>96</v>
      </c>
      <c r="C1624" s="17" t="s">
        <v>5813</v>
      </c>
      <c r="D1624" s="17" t="s">
        <v>5814</v>
      </c>
      <c r="E1624" s="17" t="s">
        <v>6286</v>
      </c>
      <c r="F1624" s="17" t="s">
        <v>6287</v>
      </c>
      <c r="G1624" s="17" t="s">
        <v>6340</v>
      </c>
      <c r="H1624" s="17" t="s">
        <v>6341</v>
      </c>
      <c r="L1624" s="17" t="s">
        <v>234</v>
      </c>
      <c r="O1624" s="17" t="s">
        <v>6342</v>
      </c>
      <c r="P1624" s="17" t="s">
        <v>41</v>
      </c>
    </row>
    <row r="1625" spans="1:16">
      <c r="A1625" s="17">
        <v>1624</v>
      </c>
      <c r="B1625" s="17">
        <v>96</v>
      </c>
      <c r="C1625" s="17" t="s">
        <v>5813</v>
      </c>
      <c r="D1625" s="17" t="s">
        <v>5814</v>
      </c>
      <c r="E1625" s="17" t="s">
        <v>6286</v>
      </c>
      <c r="F1625" s="17" t="s">
        <v>6287</v>
      </c>
      <c r="G1625" s="17" t="s">
        <v>6343</v>
      </c>
      <c r="H1625" s="17" t="s">
        <v>6344</v>
      </c>
      <c r="J1625" s="17" t="s">
        <v>58</v>
      </c>
      <c r="O1625" s="17" t="s">
        <v>6345</v>
      </c>
      <c r="P1625" s="17" t="s">
        <v>3470</v>
      </c>
    </row>
    <row r="1626" spans="1:16">
      <c r="A1626" s="17">
        <v>1625</v>
      </c>
      <c r="B1626" s="17">
        <v>96</v>
      </c>
      <c r="C1626" s="17" t="s">
        <v>5813</v>
      </c>
      <c r="D1626" s="17" t="s">
        <v>5814</v>
      </c>
      <c r="E1626" s="17" t="s">
        <v>6346</v>
      </c>
      <c r="F1626" s="17" t="s">
        <v>6347</v>
      </c>
      <c r="G1626" s="17" t="s">
        <v>6348</v>
      </c>
      <c r="H1626" s="17" t="s">
        <v>6349</v>
      </c>
      <c r="O1626" s="17" t="s">
        <v>6350</v>
      </c>
      <c r="P1626" s="17" t="s">
        <v>6351</v>
      </c>
    </row>
    <row r="1627" spans="1:16">
      <c r="A1627" s="17">
        <v>1626</v>
      </c>
      <c r="B1627" s="17">
        <v>96</v>
      </c>
      <c r="C1627" s="17" t="s">
        <v>5813</v>
      </c>
      <c r="D1627" s="17" t="s">
        <v>5814</v>
      </c>
      <c r="E1627" s="17" t="s">
        <v>6346</v>
      </c>
      <c r="F1627" s="17" t="s">
        <v>6347</v>
      </c>
      <c r="G1627" s="17" t="s">
        <v>6352</v>
      </c>
      <c r="H1627" s="17" t="s">
        <v>6353</v>
      </c>
      <c r="O1627" s="17" t="s">
        <v>6354</v>
      </c>
      <c r="P1627" s="17" t="s">
        <v>6355</v>
      </c>
    </row>
    <row r="1628" spans="1:16">
      <c r="A1628" s="17">
        <v>1627</v>
      </c>
      <c r="B1628" s="17">
        <v>96</v>
      </c>
      <c r="C1628" s="17" t="s">
        <v>5813</v>
      </c>
      <c r="D1628" s="17" t="s">
        <v>5814</v>
      </c>
      <c r="E1628" s="17" t="s">
        <v>6346</v>
      </c>
      <c r="F1628" s="17" t="s">
        <v>6347</v>
      </c>
      <c r="G1628" s="17" t="s">
        <v>6356</v>
      </c>
      <c r="H1628" s="17" t="s">
        <v>6357</v>
      </c>
      <c r="O1628" s="17" t="s">
        <v>6358</v>
      </c>
      <c r="P1628" s="17" t="s">
        <v>120</v>
      </c>
    </row>
    <row r="1629" spans="1:16">
      <c r="A1629" s="17">
        <v>1628</v>
      </c>
      <c r="B1629" s="17">
        <v>96</v>
      </c>
      <c r="C1629" s="17" t="s">
        <v>5813</v>
      </c>
      <c r="D1629" s="17" t="s">
        <v>5814</v>
      </c>
      <c r="E1629" s="17" t="s">
        <v>6346</v>
      </c>
      <c r="F1629" s="17" t="s">
        <v>6347</v>
      </c>
      <c r="G1629" s="17" t="s">
        <v>6359</v>
      </c>
      <c r="H1629" s="17" t="s">
        <v>6360</v>
      </c>
      <c r="J1629" s="17" t="s">
        <v>58</v>
      </c>
      <c r="O1629" s="17" t="s">
        <v>6361</v>
      </c>
      <c r="P1629" s="17" t="s">
        <v>6362</v>
      </c>
    </row>
    <row r="1630" spans="1:16">
      <c r="A1630" s="17">
        <v>1629</v>
      </c>
      <c r="B1630" s="17">
        <v>96</v>
      </c>
      <c r="C1630" s="17" t="s">
        <v>5813</v>
      </c>
      <c r="D1630" s="17" t="s">
        <v>5814</v>
      </c>
      <c r="E1630" s="17" t="s">
        <v>6346</v>
      </c>
      <c r="F1630" s="17" t="s">
        <v>6347</v>
      </c>
      <c r="G1630" s="17" t="s">
        <v>6363</v>
      </c>
      <c r="H1630" s="17" t="s">
        <v>6364</v>
      </c>
      <c r="O1630" s="17" t="s">
        <v>6365</v>
      </c>
      <c r="P1630" s="17" t="s">
        <v>2664</v>
      </c>
    </row>
    <row r="1631" spans="1:16">
      <c r="A1631" s="17">
        <v>1630</v>
      </c>
      <c r="B1631" s="17">
        <v>96</v>
      </c>
      <c r="C1631" s="17" t="s">
        <v>5813</v>
      </c>
      <c r="D1631" s="17" t="s">
        <v>5814</v>
      </c>
      <c r="E1631" s="17" t="s">
        <v>6346</v>
      </c>
      <c r="F1631" s="17" t="s">
        <v>6347</v>
      </c>
      <c r="G1631" s="17" t="s">
        <v>6366</v>
      </c>
      <c r="H1631" s="17" t="s">
        <v>6367</v>
      </c>
      <c r="O1631" s="17" t="s">
        <v>6368</v>
      </c>
      <c r="P1631" s="17" t="s">
        <v>545</v>
      </c>
    </row>
    <row r="1632" spans="1:16">
      <c r="A1632" s="17">
        <v>1631</v>
      </c>
      <c r="B1632" s="17">
        <v>96</v>
      </c>
      <c r="C1632" s="17" t="s">
        <v>5813</v>
      </c>
      <c r="D1632" s="17" t="s">
        <v>5814</v>
      </c>
      <c r="E1632" s="17" t="s">
        <v>6346</v>
      </c>
      <c r="F1632" s="17" t="s">
        <v>6347</v>
      </c>
      <c r="G1632" s="17" t="s">
        <v>6369</v>
      </c>
      <c r="H1632" s="17" t="s">
        <v>6370</v>
      </c>
      <c r="O1632" s="17" t="s">
        <v>6371</v>
      </c>
      <c r="P1632" s="17" t="s">
        <v>242</v>
      </c>
    </row>
    <row r="1633" spans="1:16">
      <c r="A1633" s="17">
        <v>1632</v>
      </c>
      <c r="B1633" s="17">
        <v>96</v>
      </c>
      <c r="C1633" s="17" t="s">
        <v>5813</v>
      </c>
      <c r="D1633" s="17" t="s">
        <v>5814</v>
      </c>
      <c r="E1633" s="17" t="s">
        <v>6346</v>
      </c>
      <c r="F1633" s="17" t="s">
        <v>6347</v>
      </c>
      <c r="G1633" s="17" t="s">
        <v>6372</v>
      </c>
      <c r="H1633" s="17" t="s">
        <v>6373</v>
      </c>
      <c r="J1633" s="17" t="s">
        <v>58</v>
      </c>
      <c r="O1633" s="17" t="s">
        <v>6374</v>
      </c>
      <c r="P1633" s="17" t="s">
        <v>3064</v>
      </c>
    </row>
    <row r="1634" spans="1:16">
      <c r="A1634" s="17">
        <v>1633</v>
      </c>
      <c r="B1634" s="17">
        <v>96</v>
      </c>
      <c r="C1634" s="17" t="s">
        <v>5813</v>
      </c>
      <c r="D1634" s="17" t="s">
        <v>5814</v>
      </c>
      <c r="E1634" s="17" t="s">
        <v>6346</v>
      </c>
      <c r="F1634" s="17" t="s">
        <v>6347</v>
      </c>
      <c r="G1634" s="17" t="s">
        <v>6375</v>
      </c>
      <c r="H1634" s="17" t="s">
        <v>6376</v>
      </c>
      <c r="O1634" s="17" t="s">
        <v>6377</v>
      </c>
      <c r="P1634" s="17" t="s">
        <v>545</v>
      </c>
    </row>
    <row r="1635" spans="1:16">
      <c r="A1635" s="17">
        <v>1634</v>
      </c>
      <c r="B1635" s="17">
        <v>96</v>
      </c>
      <c r="C1635" s="17" t="s">
        <v>5813</v>
      </c>
      <c r="D1635" s="17" t="s">
        <v>5814</v>
      </c>
      <c r="E1635" s="17" t="s">
        <v>6346</v>
      </c>
      <c r="F1635" s="17" t="s">
        <v>6347</v>
      </c>
      <c r="G1635" s="17" t="s">
        <v>6378</v>
      </c>
      <c r="H1635" s="17" t="s">
        <v>6379</v>
      </c>
      <c r="O1635" s="17" t="s">
        <v>6380</v>
      </c>
      <c r="P1635" s="17" t="s">
        <v>4846</v>
      </c>
    </row>
    <row r="1636" spans="1:16">
      <c r="A1636" s="17">
        <v>1635</v>
      </c>
      <c r="B1636" s="17">
        <v>96</v>
      </c>
      <c r="C1636" s="17" t="s">
        <v>5813</v>
      </c>
      <c r="D1636" s="17" t="s">
        <v>5814</v>
      </c>
      <c r="E1636" s="17" t="s">
        <v>6346</v>
      </c>
      <c r="F1636" s="17" t="s">
        <v>6347</v>
      </c>
      <c r="G1636" s="17" t="s">
        <v>6381</v>
      </c>
      <c r="H1636" s="17" t="s">
        <v>6382</v>
      </c>
      <c r="O1636" s="17" t="s">
        <v>6383</v>
      </c>
      <c r="P1636" s="17" t="s">
        <v>545</v>
      </c>
    </row>
    <row r="1637" spans="1:16">
      <c r="A1637" s="17">
        <v>1636</v>
      </c>
      <c r="B1637" s="17">
        <v>96</v>
      </c>
      <c r="C1637" s="17" t="s">
        <v>5813</v>
      </c>
      <c r="D1637" s="17" t="s">
        <v>5814</v>
      </c>
      <c r="E1637" s="17" t="s">
        <v>6346</v>
      </c>
      <c r="F1637" s="17" t="s">
        <v>6347</v>
      </c>
      <c r="G1637" s="17" t="s">
        <v>6384</v>
      </c>
      <c r="H1637" s="17" t="s">
        <v>6385</v>
      </c>
      <c r="O1637" s="17" t="s">
        <v>6386</v>
      </c>
      <c r="P1637" s="17" t="s">
        <v>6387</v>
      </c>
    </row>
    <row r="1638" spans="1:16">
      <c r="A1638" s="17">
        <v>1637</v>
      </c>
      <c r="B1638" s="17">
        <v>96</v>
      </c>
      <c r="C1638" s="17" t="s">
        <v>5813</v>
      </c>
      <c r="D1638" s="17" t="s">
        <v>5814</v>
      </c>
      <c r="E1638" s="17" t="s">
        <v>6346</v>
      </c>
      <c r="F1638" s="17" t="s">
        <v>6347</v>
      </c>
      <c r="G1638" s="17" t="s">
        <v>6388</v>
      </c>
      <c r="H1638" s="17" t="s">
        <v>6389</v>
      </c>
      <c r="O1638" s="17" t="s">
        <v>6390</v>
      </c>
      <c r="P1638" s="17" t="s">
        <v>6391</v>
      </c>
    </row>
    <row r="1639" spans="1:16">
      <c r="A1639" s="17">
        <v>1638</v>
      </c>
      <c r="B1639" s="17">
        <v>96</v>
      </c>
      <c r="C1639" s="17" t="s">
        <v>5813</v>
      </c>
      <c r="D1639" s="17" t="s">
        <v>5814</v>
      </c>
      <c r="E1639" s="17" t="s">
        <v>6346</v>
      </c>
      <c r="F1639" s="17" t="s">
        <v>6347</v>
      </c>
      <c r="G1639" s="17" t="s">
        <v>6392</v>
      </c>
      <c r="H1639" s="17" t="s">
        <v>6393</v>
      </c>
      <c r="O1639" s="17" t="s">
        <v>6394</v>
      </c>
      <c r="P1639" s="17" t="s">
        <v>6395</v>
      </c>
    </row>
    <row r="1640" spans="1:16">
      <c r="A1640" s="17">
        <v>1639</v>
      </c>
      <c r="B1640" s="17">
        <v>96</v>
      </c>
      <c r="C1640" s="17" t="s">
        <v>5813</v>
      </c>
      <c r="D1640" s="17" t="s">
        <v>5814</v>
      </c>
      <c r="E1640" s="17" t="s">
        <v>6346</v>
      </c>
      <c r="F1640" s="17" t="s">
        <v>6347</v>
      </c>
      <c r="G1640" s="17" t="s">
        <v>6396</v>
      </c>
      <c r="H1640" s="17" t="s">
        <v>6397</v>
      </c>
      <c r="J1640" s="17" t="s">
        <v>344</v>
      </c>
      <c r="O1640" s="17" t="s">
        <v>6398</v>
      </c>
      <c r="P1640" s="17" t="s">
        <v>6399</v>
      </c>
    </row>
    <row r="1641" spans="1:16">
      <c r="A1641" s="17">
        <v>1640</v>
      </c>
      <c r="B1641" s="17">
        <v>96</v>
      </c>
      <c r="C1641" s="17" t="s">
        <v>5813</v>
      </c>
      <c r="D1641" s="17" t="s">
        <v>5814</v>
      </c>
      <c r="E1641" s="17" t="s">
        <v>6346</v>
      </c>
      <c r="F1641" s="17" t="s">
        <v>6347</v>
      </c>
      <c r="G1641" s="17" t="s">
        <v>6400</v>
      </c>
      <c r="H1641" s="17" t="s">
        <v>6401</v>
      </c>
      <c r="J1641" s="17" t="s">
        <v>344</v>
      </c>
      <c r="O1641" s="17" t="s">
        <v>6402</v>
      </c>
      <c r="P1641" s="17" t="s">
        <v>6403</v>
      </c>
    </row>
    <row r="1642" spans="1:16">
      <c r="A1642" s="17">
        <v>1641</v>
      </c>
      <c r="B1642" s="17">
        <v>96</v>
      </c>
      <c r="C1642" s="17" t="s">
        <v>5813</v>
      </c>
      <c r="D1642" s="17" t="s">
        <v>5814</v>
      </c>
      <c r="E1642" s="17" t="s">
        <v>6346</v>
      </c>
      <c r="F1642" s="17" t="s">
        <v>6347</v>
      </c>
      <c r="G1642" s="17" t="s">
        <v>6404</v>
      </c>
      <c r="H1642" s="17" t="s">
        <v>6405</v>
      </c>
      <c r="O1642" s="17" t="s">
        <v>6406</v>
      </c>
      <c r="P1642" s="17" t="s">
        <v>6407</v>
      </c>
    </row>
    <row r="1643" spans="1:16">
      <c r="A1643" s="17">
        <v>1642</v>
      </c>
      <c r="B1643" s="17">
        <v>96</v>
      </c>
      <c r="C1643" s="17" t="s">
        <v>5813</v>
      </c>
      <c r="D1643" s="17" t="s">
        <v>5814</v>
      </c>
      <c r="E1643" s="17" t="s">
        <v>6346</v>
      </c>
      <c r="F1643" s="17" t="s">
        <v>6347</v>
      </c>
      <c r="G1643" s="17" t="s">
        <v>6408</v>
      </c>
      <c r="H1643" s="17" t="s">
        <v>6409</v>
      </c>
      <c r="J1643" s="17" t="s">
        <v>58</v>
      </c>
      <c r="O1643" s="17" t="s">
        <v>6410</v>
      </c>
      <c r="P1643" s="17" t="s">
        <v>6411</v>
      </c>
    </row>
    <row r="1644" spans="1:16">
      <c r="A1644" s="17">
        <v>1643</v>
      </c>
      <c r="B1644" s="17">
        <v>96</v>
      </c>
      <c r="C1644" s="17" t="s">
        <v>5813</v>
      </c>
      <c r="D1644" s="17" t="s">
        <v>5814</v>
      </c>
      <c r="E1644" s="17" t="s">
        <v>6346</v>
      </c>
      <c r="F1644" s="17" t="s">
        <v>6347</v>
      </c>
      <c r="G1644" s="17" t="s">
        <v>6412</v>
      </c>
      <c r="H1644" s="17" t="s">
        <v>6413</v>
      </c>
      <c r="O1644" s="17" t="s">
        <v>6414</v>
      </c>
      <c r="P1644" s="17" t="s">
        <v>545</v>
      </c>
    </row>
    <row r="1645" spans="1:16">
      <c r="A1645" s="17">
        <v>1644</v>
      </c>
      <c r="B1645" s="17">
        <v>96</v>
      </c>
      <c r="C1645" s="17" t="s">
        <v>5813</v>
      </c>
      <c r="D1645" s="17" t="s">
        <v>5814</v>
      </c>
      <c r="E1645" s="17" t="s">
        <v>6346</v>
      </c>
      <c r="F1645" s="17" t="s">
        <v>6347</v>
      </c>
      <c r="G1645" s="17" t="s">
        <v>6415</v>
      </c>
      <c r="H1645" s="17" t="s">
        <v>6416</v>
      </c>
      <c r="O1645" s="17" t="s">
        <v>6417</v>
      </c>
      <c r="P1645" s="17" t="s">
        <v>6418</v>
      </c>
    </row>
    <row r="1646" spans="1:16">
      <c r="A1646" s="17">
        <v>1645</v>
      </c>
      <c r="B1646" s="17">
        <v>96</v>
      </c>
      <c r="C1646" s="17" t="s">
        <v>5813</v>
      </c>
      <c r="D1646" s="17" t="s">
        <v>5814</v>
      </c>
      <c r="E1646" s="17" t="s">
        <v>6346</v>
      </c>
      <c r="F1646" s="17" t="s">
        <v>6347</v>
      </c>
      <c r="G1646" s="17" t="s">
        <v>6419</v>
      </c>
      <c r="H1646" s="17" t="s">
        <v>6420</v>
      </c>
      <c r="O1646" s="17" t="s">
        <v>6421</v>
      </c>
      <c r="P1646" s="17" t="s">
        <v>5125</v>
      </c>
    </row>
    <row r="1647" spans="1:16">
      <c r="A1647" s="17">
        <v>1646</v>
      </c>
      <c r="B1647" s="17">
        <v>96</v>
      </c>
      <c r="C1647" s="17" t="s">
        <v>5813</v>
      </c>
      <c r="D1647" s="17" t="s">
        <v>5814</v>
      </c>
      <c r="E1647" s="17" t="s">
        <v>6346</v>
      </c>
      <c r="F1647" s="17" t="s">
        <v>6347</v>
      </c>
      <c r="G1647" s="17" t="s">
        <v>6422</v>
      </c>
      <c r="H1647" s="17" t="s">
        <v>6423</v>
      </c>
      <c r="O1647" s="17" t="s">
        <v>6424</v>
      </c>
      <c r="P1647" s="17" t="s">
        <v>6425</v>
      </c>
    </row>
    <row r="1648" spans="1:16">
      <c r="A1648" s="17">
        <v>1647</v>
      </c>
      <c r="B1648" s="17">
        <v>96</v>
      </c>
      <c r="C1648" s="17" t="s">
        <v>5813</v>
      </c>
      <c r="D1648" s="17" t="s">
        <v>5814</v>
      </c>
      <c r="E1648" s="17" t="s">
        <v>6346</v>
      </c>
      <c r="F1648" s="17" t="s">
        <v>6347</v>
      </c>
      <c r="G1648" s="17" t="s">
        <v>6426</v>
      </c>
      <c r="H1648" s="17" t="s">
        <v>6427</v>
      </c>
      <c r="O1648" s="17" t="s">
        <v>6428</v>
      </c>
      <c r="P1648" s="17" t="s">
        <v>6429</v>
      </c>
    </row>
    <row r="1649" spans="1:16">
      <c r="A1649" s="17">
        <v>1648</v>
      </c>
      <c r="B1649" s="17">
        <v>96</v>
      </c>
      <c r="C1649" s="17" t="s">
        <v>5813</v>
      </c>
      <c r="D1649" s="17" t="s">
        <v>5814</v>
      </c>
      <c r="E1649" s="17" t="s">
        <v>6346</v>
      </c>
      <c r="F1649" s="17" t="s">
        <v>6347</v>
      </c>
      <c r="G1649" s="17" t="s">
        <v>6430</v>
      </c>
      <c r="H1649" s="17" t="s">
        <v>6431</v>
      </c>
      <c r="J1649" s="17" t="s">
        <v>344</v>
      </c>
      <c r="O1649" s="17" t="s">
        <v>6432</v>
      </c>
      <c r="P1649" s="17" t="s">
        <v>6433</v>
      </c>
    </row>
    <row r="1650" spans="1:16">
      <c r="A1650" s="17">
        <v>1649</v>
      </c>
      <c r="B1650" s="17">
        <v>96</v>
      </c>
      <c r="C1650" s="17" t="s">
        <v>5813</v>
      </c>
      <c r="D1650" s="17" t="s">
        <v>5814</v>
      </c>
      <c r="E1650" s="17" t="s">
        <v>6346</v>
      </c>
      <c r="F1650" s="17" t="s">
        <v>6347</v>
      </c>
      <c r="G1650" s="17" t="s">
        <v>6434</v>
      </c>
      <c r="H1650" s="17" t="s">
        <v>6435</v>
      </c>
      <c r="O1650" s="17" t="s">
        <v>6436</v>
      </c>
      <c r="P1650" s="17" t="s">
        <v>6437</v>
      </c>
    </row>
    <row r="1651" spans="1:16">
      <c r="A1651" s="17">
        <v>1650</v>
      </c>
      <c r="B1651" s="17">
        <v>96</v>
      </c>
      <c r="C1651" s="17" t="s">
        <v>5813</v>
      </c>
      <c r="D1651" s="17" t="s">
        <v>5814</v>
      </c>
      <c r="E1651" s="17" t="s">
        <v>6346</v>
      </c>
      <c r="F1651" s="17" t="s">
        <v>6347</v>
      </c>
      <c r="G1651" s="17" t="s">
        <v>6438</v>
      </c>
      <c r="H1651" s="17" t="s">
        <v>6439</v>
      </c>
      <c r="O1651" s="17" t="s">
        <v>6440</v>
      </c>
      <c r="P1651" s="17" t="s">
        <v>6441</v>
      </c>
    </row>
    <row r="1652" spans="1:16">
      <c r="A1652" s="17">
        <v>1651</v>
      </c>
      <c r="B1652" s="17">
        <v>96</v>
      </c>
      <c r="C1652" s="17" t="s">
        <v>5813</v>
      </c>
      <c r="D1652" s="17" t="s">
        <v>5814</v>
      </c>
      <c r="E1652" s="17" t="s">
        <v>6346</v>
      </c>
      <c r="F1652" s="17" t="s">
        <v>6347</v>
      </c>
      <c r="G1652" s="17" t="s">
        <v>6442</v>
      </c>
      <c r="H1652" s="17" t="s">
        <v>6443</v>
      </c>
      <c r="J1652" s="17" t="s">
        <v>58</v>
      </c>
      <c r="O1652" s="17" t="s">
        <v>6444</v>
      </c>
      <c r="P1652" s="17" t="s">
        <v>1517</v>
      </c>
    </row>
    <row r="1653" spans="1:16">
      <c r="A1653" s="17">
        <v>1652</v>
      </c>
      <c r="B1653" s="17">
        <v>96</v>
      </c>
      <c r="C1653" s="17" t="s">
        <v>5813</v>
      </c>
      <c r="D1653" s="17" t="s">
        <v>5814</v>
      </c>
      <c r="E1653" s="17" t="s">
        <v>6346</v>
      </c>
      <c r="F1653" s="17" t="s">
        <v>6347</v>
      </c>
      <c r="G1653" s="17" t="s">
        <v>6445</v>
      </c>
      <c r="H1653" s="17" t="s">
        <v>6446</v>
      </c>
      <c r="J1653" s="17" t="s">
        <v>344</v>
      </c>
      <c r="O1653" s="17" t="s">
        <v>6447</v>
      </c>
      <c r="P1653" s="17" t="s">
        <v>6448</v>
      </c>
    </row>
    <row r="1654" spans="1:16">
      <c r="A1654" s="17">
        <v>1653</v>
      </c>
      <c r="B1654" s="17">
        <v>96</v>
      </c>
      <c r="C1654" s="17" t="s">
        <v>5813</v>
      </c>
      <c r="D1654" s="17" t="s">
        <v>5814</v>
      </c>
      <c r="E1654" s="17" t="s">
        <v>6346</v>
      </c>
      <c r="F1654" s="17" t="s">
        <v>6347</v>
      </c>
      <c r="G1654" s="17" t="s">
        <v>6449</v>
      </c>
      <c r="H1654" s="17" t="s">
        <v>6450</v>
      </c>
      <c r="O1654" s="17" t="s">
        <v>6451</v>
      </c>
      <c r="P1654" s="17" t="s">
        <v>545</v>
      </c>
    </row>
    <row r="1655" spans="1:16">
      <c r="A1655" s="17">
        <v>1654</v>
      </c>
      <c r="B1655" s="17">
        <v>96</v>
      </c>
      <c r="C1655" s="17" t="s">
        <v>5813</v>
      </c>
      <c r="D1655" s="17" t="s">
        <v>5814</v>
      </c>
      <c r="E1655" s="17" t="s">
        <v>6346</v>
      </c>
      <c r="F1655" s="17" t="s">
        <v>6347</v>
      </c>
      <c r="G1655" s="17" t="s">
        <v>6452</v>
      </c>
      <c r="H1655" s="17" t="s">
        <v>6453</v>
      </c>
      <c r="J1655" s="17" t="s">
        <v>344</v>
      </c>
      <c r="O1655" s="17" t="s">
        <v>6454</v>
      </c>
      <c r="P1655" s="17" t="s">
        <v>6455</v>
      </c>
    </row>
    <row r="1656" spans="1:16">
      <c r="A1656" s="17">
        <v>1655</v>
      </c>
      <c r="B1656" s="17">
        <v>96</v>
      </c>
      <c r="C1656" s="17" t="s">
        <v>5813</v>
      </c>
      <c r="D1656" s="17" t="s">
        <v>5814</v>
      </c>
      <c r="E1656" s="17" t="s">
        <v>6346</v>
      </c>
      <c r="F1656" s="17" t="s">
        <v>6347</v>
      </c>
      <c r="G1656" s="17" t="s">
        <v>6456</v>
      </c>
      <c r="H1656" s="17" t="s">
        <v>6457</v>
      </c>
      <c r="O1656" s="17" t="s">
        <v>6458</v>
      </c>
      <c r="P1656" s="17" t="s">
        <v>120</v>
      </c>
    </row>
    <row r="1657" spans="1:16">
      <c r="A1657" s="17">
        <v>1656</v>
      </c>
      <c r="B1657" s="17">
        <v>96</v>
      </c>
      <c r="C1657" s="17" t="s">
        <v>5813</v>
      </c>
      <c r="D1657" s="17" t="s">
        <v>5814</v>
      </c>
      <c r="E1657" s="17" t="s">
        <v>6346</v>
      </c>
      <c r="F1657" s="17" t="s">
        <v>6347</v>
      </c>
      <c r="G1657" s="17" t="s">
        <v>6459</v>
      </c>
      <c r="H1657" s="17" t="s">
        <v>6460</v>
      </c>
      <c r="J1657" s="17" t="s">
        <v>58</v>
      </c>
      <c r="O1657" s="17" t="s">
        <v>6461</v>
      </c>
      <c r="P1657" s="17" t="s">
        <v>6462</v>
      </c>
    </row>
    <row r="1658" spans="1:16">
      <c r="A1658" s="17">
        <v>1657</v>
      </c>
      <c r="B1658" s="17">
        <v>96</v>
      </c>
      <c r="C1658" s="17" t="s">
        <v>5813</v>
      </c>
      <c r="D1658" s="17" t="s">
        <v>5814</v>
      </c>
      <c r="E1658" s="17" t="s">
        <v>6346</v>
      </c>
      <c r="F1658" s="17" t="s">
        <v>6347</v>
      </c>
      <c r="G1658" s="17" t="s">
        <v>6463</v>
      </c>
      <c r="H1658" s="17" t="s">
        <v>6464</v>
      </c>
      <c r="O1658" s="17" t="s">
        <v>6465</v>
      </c>
      <c r="P1658" s="17" t="s">
        <v>545</v>
      </c>
    </row>
    <row r="1659" spans="1:16">
      <c r="A1659" s="17">
        <v>1658</v>
      </c>
      <c r="B1659" s="17">
        <v>96</v>
      </c>
      <c r="C1659" s="17" t="s">
        <v>5813</v>
      </c>
      <c r="D1659" s="17" t="s">
        <v>5814</v>
      </c>
      <c r="E1659" s="17" t="s">
        <v>6346</v>
      </c>
      <c r="F1659" s="17" t="s">
        <v>6347</v>
      </c>
      <c r="G1659" s="17" t="s">
        <v>6466</v>
      </c>
      <c r="H1659" s="17" t="s">
        <v>6467</v>
      </c>
      <c r="O1659" s="17" t="s">
        <v>6390</v>
      </c>
      <c r="P1659" s="17" t="s">
        <v>4846</v>
      </c>
    </row>
    <row r="1660" spans="1:16">
      <c r="A1660" s="17">
        <v>1659</v>
      </c>
      <c r="B1660" s="17">
        <v>96</v>
      </c>
      <c r="C1660" s="17" t="s">
        <v>5813</v>
      </c>
      <c r="D1660" s="17" t="s">
        <v>5814</v>
      </c>
      <c r="E1660" s="17" t="s">
        <v>6346</v>
      </c>
      <c r="F1660" s="17" t="s">
        <v>6347</v>
      </c>
      <c r="G1660" s="17" t="s">
        <v>6468</v>
      </c>
      <c r="H1660" s="17" t="s">
        <v>6469</v>
      </c>
      <c r="O1660" s="17" t="s">
        <v>6470</v>
      </c>
      <c r="P1660" s="17" t="s">
        <v>6471</v>
      </c>
    </row>
    <row r="1661" spans="1:16">
      <c r="A1661" s="17">
        <v>1660</v>
      </c>
      <c r="B1661" s="17">
        <v>96</v>
      </c>
      <c r="C1661" s="17" t="s">
        <v>5813</v>
      </c>
      <c r="D1661" s="17" t="s">
        <v>5814</v>
      </c>
      <c r="E1661" s="17" t="s">
        <v>6346</v>
      </c>
      <c r="F1661" s="17" t="s">
        <v>6347</v>
      </c>
      <c r="G1661" s="17" t="s">
        <v>6472</v>
      </c>
      <c r="H1661" s="17" t="s">
        <v>6473</v>
      </c>
      <c r="O1661" s="17" t="s">
        <v>6474</v>
      </c>
      <c r="P1661" s="17" t="s">
        <v>6475</v>
      </c>
    </row>
    <row r="1662" spans="1:16">
      <c r="A1662" s="17">
        <v>1661</v>
      </c>
      <c r="B1662" s="17">
        <v>96</v>
      </c>
      <c r="C1662" s="17" t="s">
        <v>5813</v>
      </c>
      <c r="D1662" s="17" t="s">
        <v>5814</v>
      </c>
      <c r="E1662" s="17" t="s">
        <v>6346</v>
      </c>
      <c r="F1662" s="17" t="s">
        <v>6347</v>
      </c>
      <c r="G1662" s="17" t="s">
        <v>6476</v>
      </c>
      <c r="H1662" s="17" t="s">
        <v>6477</v>
      </c>
      <c r="O1662" s="17" t="s">
        <v>6478</v>
      </c>
      <c r="P1662" s="17" t="s">
        <v>6479</v>
      </c>
    </row>
    <row r="1663" spans="1:16">
      <c r="A1663" s="17">
        <v>1662</v>
      </c>
      <c r="B1663" s="17">
        <v>96</v>
      </c>
      <c r="C1663" s="17" t="s">
        <v>5813</v>
      </c>
      <c r="D1663" s="17" t="s">
        <v>5814</v>
      </c>
      <c r="E1663" s="17" t="s">
        <v>6346</v>
      </c>
      <c r="F1663" s="17" t="s">
        <v>6347</v>
      </c>
      <c r="G1663" s="17" t="s">
        <v>6480</v>
      </c>
      <c r="H1663" s="17" t="s">
        <v>6481</v>
      </c>
      <c r="O1663" s="17" t="s">
        <v>6482</v>
      </c>
      <c r="P1663" s="17" t="s">
        <v>277</v>
      </c>
    </row>
    <row r="1664" spans="1:16">
      <c r="A1664" s="17">
        <v>1663</v>
      </c>
      <c r="B1664" s="17">
        <v>96</v>
      </c>
      <c r="C1664" s="17" t="s">
        <v>5813</v>
      </c>
      <c r="D1664" s="17" t="s">
        <v>5814</v>
      </c>
      <c r="E1664" s="17" t="s">
        <v>6346</v>
      </c>
      <c r="F1664" s="17" t="s">
        <v>6347</v>
      </c>
      <c r="G1664" s="17" t="s">
        <v>6483</v>
      </c>
      <c r="H1664" s="17" t="s">
        <v>6484</v>
      </c>
      <c r="O1664" s="17" t="s">
        <v>6485</v>
      </c>
      <c r="P1664" s="17" t="s">
        <v>6486</v>
      </c>
    </row>
    <row r="1665" spans="1:16">
      <c r="A1665" s="17">
        <v>1664</v>
      </c>
      <c r="B1665" s="17">
        <v>96</v>
      </c>
      <c r="C1665" s="17" t="s">
        <v>5813</v>
      </c>
      <c r="D1665" s="17" t="s">
        <v>5814</v>
      </c>
      <c r="E1665" s="17" t="s">
        <v>6346</v>
      </c>
      <c r="F1665" s="17" t="s">
        <v>6347</v>
      </c>
      <c r="G1665" s="17" t="s">
        <v>6487</v>
      </c>
      <c r="H1665" s="17" t="s">
        <v>6488</v>
      </c>
      <c r="O1665" s="17" t="s">
        <v>6489</v>
      </c>
      <c r="P1665" s="17" t="s">
        <v>6490</v>
      </c>
    </row>
    <row r="1666" spans="1:16">
      <c r="A1666" s="17">
        <v>1665</v>
      </c>
      <c r="B1666" s="17">
        <v>96</v>
      </c>
      <c r="C1666" s="17" t="s">
        <v>5813</v>
      </c>
      <c r="D1666" s="17" t="s">
        <v>5814</v>
      </c>
      <c r="E1666" s="17" t="s">
        <v>6346</v>
      </c>
      <c r="F1666" s="17" t="s">
        <v>6347</v>
      </c>
      <c r="G1666" s="17" t="s">
        <v>6491</v>
      </c>
      <c r="H1666" s="17" t="s">
        <v>6492</v>
      </c>
      <c r="O1666" s="17" t="s">
        <v>6493</v>
      </c>
      <c r="P1666" s="17" t="s">
        <v>6494</v>
      </c>
    </row>
    <row r="1667" spans="1:16">
      <c r="A1667" s="17">
        <v>1666</v>
      </c>
      <c r="B1667" s="17">
        <v>96</v>
      </c>
      <c r="C1667" s="17" t="s">
        <v>5813</v>
      </c>
      <c r="D1667" s="17" t="s">
        <v>5814</v>
      </c>
      <c r="E1667" s="17" t="s">
        <v>6346</v>
      </c>
      <c r="F1667" s="17" t="s">
        <v>6347</v>
      </c>
      <c r="G1667" s="17" t="s">
        <v>6495</v>
      </c>
      <c r="H1667" s="17" t="s">
        <v>6496</v>
      </c>
      <c r="O1667" s="17" t="s">
        <v>6497</v>
      </c>
      <c r="P1667" s="17" t="s">
        <v>6498</v>
      </c>
    </row>
    <row r="1668" spans="1:16">
      <c r="A1668" s="17">
        <v>1667</v>
      </c>
      <c r="B1668" s="17">
        <v>96</v>
      </c>
      <c r="C1668" s="17" t="s">
        <v>5813</v>
      </c>
      <c r="D1668" s="17" t="s">
        <v>5814</v>
      </c>
      <c r="E1668" s="17" t="s">
        <v>6346</v>
      </c>
      <c r="F1668" s="17" t="s">
        <v>6347</v>
      </c>
      <c r="G1668" s="17" t="s">
        <v>6499</v>
      </c>
      <c r="H1668" s="17" t="s">
        <v>6500</v>
      </c>
      <c r="J1668" s="17" t="s">
        <v>58</v>
      </c>
      <c r="O1668" s="17" t="s">
        <v>6501</v>
      </c>
      <c r="P1668" s="17" t="s">
        <v>6502</v>
      </c>
    </row>
    <row r="1669" spans="1:16">
      <c r="A1669" s="17">
        <v>1668</v>
      </c>
      <c r="B1669" s="17">
        <v>96</v>
      </c>
      <c r="C1669" s="17" t="s">
        <v>5813</v>
      </c>
      <c r="D1669" s="17" t="s">
        <v>5814</v>
      </c>
      <c r="E1669" s="17" t="s">
        <v>6346</v>
      </c>
      <c r="F1669" s="17" t="s">
        <v>6347</v>
      </c>
      <c r="G1669" s="17" t="s">
        <v>6503</v>
      </c>
      <c r="H1669" s="17" t="s">
        <v>6504</v>
      </c>
      <c r="O1669" s="17" t="s">
        <v>6505</v>
      </c>
      <c r="P1669" s="17" t="s">
        <v>6506</v>
      </c>
    </row>
    <row r="1670" spans="1:16">
      <c r="A1670" s="17">
        <v>1669</v>
      </c>
      <c r="B1670" s="17">
        <v>96</v>
      </c>
      <c r="C1670" s="17" t="s">
        <v>5813</v>
      </c>
      <c r="D1670" s="17" t="s">
        <v>5814</v>
      </c>
      <c r="E1670" s="17" t="s">
        <v>6346</v>
      </c>
      <c r="F1670" s="17" t="s">
        <v>6347</v>
      </c>
      <c r="G1670" s="17" t="s">
        <v>6507</v>
      </c>
      <c r="H1670" s="17" t="s">
        <v>6508</v>
      </c>
      <c r="O1670" s="17" t="s">
        <v>6509</v>
      </c>
      <c r="P1670" s="17" t="s">
        <v>120</v>
      </c>
    </row>
    <row r="1671" spans="1:16">
      <c r="A1671" s="17">
        <v>1670</v>
      </c>
      <c r="B1671" s="17">
        <v>96</v>
      </c>
      <c r="C1671" s="17" t="s">
        <v>5813</v>
      </c>
      <c r="D1671" s="17" t="s">
        <v>5814</v>
      </c>
      <c r="E1671" s="17" t="s">
        <v>6346</v>
      </c>
      <c r="F1671" s="17" t="s">
        <v>6347</v>
      </c>
      <c r="G1671" s="17" t="s">
        <v>6510</v>
      </c>
      <c r="H1671" s="17" t="s">
        <v>6511</v>
      </c>
      <c r="O1671" s="17" t="s">
        <v>6512</v>
      </c>
      <c r="P1671" s="17" t="s">
        <v>6513</v>
      </c>
    </row>
    <row r="1672" spans="1:16">
      <c r="A1672" s="17">
        <v>1671</v>
      </c>
      <c r="B1672" s="17">
        <v>96</v>
      </c>
      <c r="C1672" s="17" t="s">
        <v>5813</v>
      </c>
      <c r="D1672" s="17" t="s">
        <v>5814</v>
      </c>
      <c r="E1672" s="17" t="s">
        <v>6346</v>
      </c>
      <c r="F1672" s="17" t="s">
        <v>6347</v>
      </c>
      <c r="G1672" s="17" t="s">
        <v>6514</v>
      </c>
      <c r="H1672" s="17" t="s">
        <v>6515</v>
      </c>
      <c r="O1672" s="17" t="s">
        <v>6516</v>
      </c>
      <c r="P1672" s="17" t="s">
        <v>545</v>
      </c>
    </row>
    <row r="1673" spans="1:16">
      <c r="A1673" s="17">
        <v>1672</v>
      </c>
      <c r="B1673" s="17">
        <v>96</v>
      </c>
      <c r="C1673" s="17" t="s">
        <v>5813</v>
      </c>
      <c r="D1673" s="17" t="s">
        <v>5814</v>
      </c>
      <c r="E1673" s="17" t="s">
        <v>6346</v>
      </c>
      <c r="F1673" s="17" t="s">
        <v>6347</v>
      </c>
      <c r="G1673" s="17" t="s">
        <v>6517</v>
      </c>
      <c r="H1673" s="17" t="s">
        <v>6518</v>
      </c>
      <c r="O1673" s="17" t="s">
        <v>6519</v>
      </c>
      <c r="P1673" s="17" t="s">
        <v>6520</v>
      </c>
    </row>
    <row r="1674" spans="1:16">
      <c r="A1674" s="17">
        <v>1673</v>
      </c>
      <c r="B1674" s="17">
        <v>96</v>
      </c>
      <c r="C1674" s="17" t="s">
        <v>5813</v>
      </c>
      <c r="D1674" s="17" t="s">
        <v>5814</v>
      </c>
      <c r="E1674" s="17" t="s">
        <v>6346</v>
      </c>
      <c r="F1674" s="17" t="s">
        <v>6347</v>
      </c>
      <c r="G1674" s="17" t="s">
        <v>6521</v>
      </c>
      <c r="H1674" s="17" t="s">
        <v>6522</v>
      </c>
      <c r="J1674" s="17" t="s">
        <v>344</v>
      </c>
      <c r="O1674" s="17" t="s">
        <v>6523</v>
      </c>
      <c r="P1674" s="17" t="s">
        <v>1517</v>
      </c>
    </row>
    <row r="1675" spans="1:16">
      <c r="A1675" s="17">
        <v>1674</v>
      </c>
      <c r="B1675" s="17">
        <v>96</v>
      </c>
      <c r="C1675" s="17" t="s">
        <v>5813</v>
      </c>
      <c r="D1675" s="17" t="s">
        <v>5814</v>
      </c>
      <c r="E1675" s="17" t="s">
        <v>6346</v>
      </c>
      <c r="F1675" s="17" t="s">
        <v>6347</v>
      </c>
      <c r="G1675" s="17" t="s">
        <v>6524</v>
      </c>
      <c r="H1675" s="17" t="s">
        <v>6525</v>
      </c>
      <c r="O1675" s="17" t="s">
        <v>6526</v>
      </c>
      <c r="P1675" s="17" t="s">
        <v>1365</v>
      </c>
    </row>
    <row r="1676" spans="1:16">
      <c r="A1676" s="17">
        <v>1675</v>
      </c>
      <c r="B1676" s="17">
        <v>96</v>
      </c>
      <c r="C1676" s="17" t="s">
        <v>5813</v>
      </c>
      <c r="D1676" s="17" t="s">
        <v>5814</v>
      </c>
      <c r="E1676" s="17" t="s">
        <v>6527</v>
      </c>
      <c r="F1676" s="17" t="s">
        <v>6528</v>
      </c>
      <c r="G1676" s="17" t="s">
        <v>6529</v>
      </c>
      <c r="H1676" s="17" t="s">
        <v>6530</v>
      </c>
      <c r="O1676" s="17" t="s">
        <v>6531</v>
      </c>
      <c r="P1676" s="17" t="s">
        <v>120</v>
      </c>
    </row>
    <row r="1677" spans="1:16">
      <c r="A1677" s="17">
        <v>1676</v>
      </c>
      <c r="B1677" s="17">
        <v>96</v>
      </c>
      <c r="C1677" s="17" t="s">
        <v>5813</v>
      </c>
      <c r="D1677" s="17" t="s">
        <v>5814</v>
      </c>
      <c r="E1677" s="17" t="s">
        <v>6527</v>
      </c>
      <c r="F1677" s="17" t="s">
        <v>6528</v>
      </c>
      <c r="G1677" s="17" t="s">
        <v>6532</v>
      </c>
      <c r="H1677" s="17" t="s">
        <v>6533</v>
      </c>
      <c r="O1677" s="17" t="s">
        <v>6534</v>
      </c>
      <c r="P1677" s="17" t="s">
        <v>6535</v>
      </c>
    </row>
    <row r="1678" spans="1:9">
      <c r="A1678" s="17">
        <v>1677</v>
      </c>
      <c r="B1678" s="17">
        <v>96</v>
      </c>
      <c r="C1678" s="17" t="s">
        <v>5813</v>
      </c>
      <c r="D1678" s="17" t="s">
        <v>5814</v>
      </c>
      <c r="E1678" s="17" t="s">
        <v>6536</v>
      </c>
      <c r="F1678" s="17" t="s">
        <v>6537</v>
      </c>
      <c r="G1678" s="17" t="s">
        <v>6538</v>
      </c>
      <c r="H1678" s="17" t="s">
        <v>6539</v>
      </c>
      <c r="I1678" s="17" t="s">
        <v>23</v>
      </c>
    </row>
    <row r="1679" spans="1:16">
      <c r="A1679" s="17">
        <v>1678</v>
      </c>
      <c r="B1679" s="17">
        <v>96</v>
      </c>
      <c r="C1679" s="17" t="s">
        <v>5813</v>
      </c>
      <c r="D1679" s="17" t="s">
        <v>5814</v>
      </c>
      <c r="E1679" s="17" t="s">
        <v>6540</v>
      </c>
      <c r="F1679" s="17" t="s">
        <v>6541</v>
      </c>
      <c r="G1679" s="17" t="s">
        <v>6542</v>
      </c>
      <c r="H1679" s="17" t="s">
        <v>6543</v>
      </c>
      <c r="O1679" s="17" t="s">
        <v>6544</v>
      </c>
      <c r="P1679" s="17" t="s">
        <v>6545</v>
      </c>
    </row>
    <row r="1680" spans="1:16">
      <c r="A1680" s="17">
        <v>1679</v>
      </c>
      <c r="B1680" s="17">
        <v>96</v>
      </c>
      <c r="C1680" s="17" t="s">
        <v>5813</v>
      </c>
      <c r="D1680" s="17" t="s">
        <v>5814</v>
      </c>
      <c r="E1680" s="17" t="s">
        <v>6540</v>
      </c>
      <c r="F1680" s="17" t="s">
        <v>6541</v>
      </c>
      <c r="G1680" s="17" t="s">
        <v>6546</v>
      </c>
      <c r="H1680" s="17" t="s">
        <v>6547</v>
      </c>
      <c r="O1680" s="17" t="s">
        <v>6548</v>
      </c>
      <c r="P1680" s="17" t="s">
        <v>6549</v>
      </c>
    </row>
    <row r="1681" spans="1:16">
      <c r="A1681" s="17">
        <v>1680</v>
      </c>
      <c r="B1681" s="17">
        <v>96</v>
      </c>
      <c r="C1681" s="17" t="s">
        <v>5813</v>
      </c>
      <c r="D1681" s="17" t="s">
        <v>5814</v>
      </c>
      <c r="E1681" s="17" t="s">
        <v>6540</v>
      </c>
      <c r="F1681" s="17" t="s">
        <v>6541</v>
      </c>
      <c r="G1681" s="17" t="s">
        <v>6550</v>
      </c>
      <c r="H1681" s="17" t="s">
        <v>6551</v>
      </c>
      <c r="O1681" s="17" t="s">
        <v>6552</v>
      </c>
      <c r="P1681" s="17" t="s">
        <v>6553</v>
      </c>
    </row>
    <row r="1682" spans="1:16">
      <c r="A1682" s="17">
        <v>1681</v>
      </c>
      <c r="B1682" s="17">
        <v>96</v>
      </c>
      <c r="C1682" s="17" t="s">
        <v>5813</v>
      </c>
      <c r="D1682" s="17" t="s">
        <v>5814</v>
      </c>
      <c r="E1682" s="17" t="s">
        <v>6540</v>
      </c>
      <c r="F1682" s="17" t="s">
        <v>6541</v>
      </c>
      <c r="G1682" s="17" t="s">
        <v>6554</v>
      </c>
      <c r="H1682" s="17" t="s">
        <v>6555</v>
      </c>
      <c r="O1682" s="17" t="s">
        <v>6556</v>
      </c>
      <c r="P1682" s="17" t="s">
        <v>6557</v>
      </c>
    </row>
    <row r="1683" spans="1:16">
      <c r="A1683" s="17">
        <v>1682</v>
      </c>
      <c r="B1683" s="17">
        <v>96</v>
      </c>
      <c r="C1683" s="17" t="s">
        <v>5813</v>
      </c>
      <c r="D1683" s="17" t="s">
        <v>5814</v>
      </c>
      <c r="E1683" s="17" t="s">
        <v>6540</v>
      </c>
      <c r="F1683" s="17" t="s">
        <v>6541</v>
      </c>
      <c r="G1683" s="17" t="s">
        <v>6558</v>
      </c>
      <c r="H1683" s="17" t="s">
        <v>6559</v>
      </c>
      <c r="O1683" s="17" t="s">
        <v>6560</v>
      </c>
      <c r="P1683" s="17" t="s">
        <v>4808</v>
      </c>
    </row>
    <row r="1684" spans="1:16">
      <c r="A1684" s="17">
        <v>1683</v>
      </c>
      <c r="B1684" s="17">
        <v>96</v>
      </c>
      <c r="C1684" s="17" t="s">
        <v>5813</v>
      </c>
      <c r="D1684" s="17" t="s">
        <v>5814</v>
      </c>
      <c r="E1684" s="17" t="s">
        <v>6540</v>
      </c>
      <c r="F1684" s="17" t="s">
        <v>6541</v>
      </c>
      <c r="G1684" s="17" t="s">
        <v>6561</v>
      </c>
      <c r="H1684" s="17" t="s">
        <v>6562</v>
      </c>
      <c r="O1684" s="17" t="s">
        <v>6563</v>
      </c>
      <c r="P1684" s="17" t="s">
        <v>6564</v>
      </c>
    </row>
    <row r="1685" spans="1:9">
      <c r="A1685" s="17">
        <v>1684</v>
      </c>
      <c r="B1685" s="17">
        <v>96</v>
      </c>
      <c r="C1685" s="17" t="s">
        <v>5813</v>
      </c>
      <c r="D1685" s="17" t="s">
        <v>5814</v>
      </c>
      <c r="E1685" s="17" t="s">
        <v>6565</v>
      </c>
      <c r="F1685" s="17" t="s">
        <v>6566</v>
      </c>
      <c r="G1685" s="17" t="s">
        <v>6567</v>
      </c>
      <c r="H1685" s="17" t="s">
        <v>6568</v>
      </c>
      <c r="I1685" s="17" t="s">
        <v>23</v>
      </c>
    </row>
    <row r="1686" spans="1:16">
      <c r="A1686" s="17">
        <v>1685</v>
      </c>
      <c r="B1686" s="17">
        <v>96</v>
      </c>
      <c r="C1686" s="17" t="s">
        <v>5813</v>
      </c>
      <c r="D1686" s="17" t="s">
        <v>5814</v>
      </c>
      <c r="E1686" s="17" t="s">
        <v>6565</v>
      </c>
      <c r="F1686" s="17" t="s">
        <v>6566</v>
      </c>
      <c r="G1686" s="17" t="s">
        <v>6569</v>
      </c>
      <c r="H1686" s="17" t="s">
        <v>6570</v>
      </c>
      <c r="O1686" s="17" t="s">
        <v>6571</v>
      </c>
      <c r="P1686" s="17" t="s">
        <v>6572</v>
      </c>
    </row>
    <row r="1687" spans="1:16">
      <c r="A1687" s="17">
        <v>1686</v>
      </c>
      <c r="B1687" s="17">
        <v>96</v>
      </c>
      <c r="C1687" s="17" t="s">
        <v>5813</v>
      </c>
      <c r="D1687" s="17" t="s">
        <v>5814</v>
      </c>
      <c r="E1687" s="17" t="s">
        <v>6565</v>
      </c>
      <c r="F1687" s="17" t="s">
        <v>6566</v>
      </c>
      <c r="G1687" s="17" t="s">
        <v>6573</v>
      </c>
      <c r="H1687" s="17" t="s">
        <v>6574</v>
      </c>
      <c r="O1687" s="17" t="s">
        <v>6575</v>
      </c>
      <c r="P1687" s="17" t="s">
        <v>6576</v>
      </c>
    </row>
    <row r="1688" spans="1:16">
      <c r="A1688" s="17">
        <v>1687</v>
      </c>
      <c r="B1688" s="17">
        <v>96</v>
      </c>
      <c r="C1688" s="17" t="s">
        <v>5813</v>
      </c>
      <c r="D1688" s="17" t="s">
        <v>5814</v>
      </c>
      <c r="E1688" s="17" t="s">
        <v>6565</v>
      </c>
      <c r="F1688" s="17" t="s">
        <v>6566</v>
      </c>
      <c r="G1688" s="17" t="s">
        <v>6577</v>
      </c>
      <c r="H1688" s="17" t="s">
        <v>6578</v>
      </c>
      <c r="O1688" s="17" t="s">
        <v>6579</v>
      </c>
      <c r="P1688" s="17" t="s">
        <v>6580</v>
      </c>
    </row>
    <row r="1689" spans="1:16">
      <c r="A1689" s="17">
        <v>1688</v>
      </c>
      <c r="B1689" s="17">
        <v>96</v>
      </c>
      <c r="C1689" s="17" t="s">
        <v>5813</v>
      </c>
      <c r="D1689" s="17" t="s">
        <v>5814</v>
      </c>
      <c r="E1689" s="17" t="s">
        <v>6565</v>
      </c>
      <c r="F1689" s="17" t="s">
        <v>6566</v>
      </c>
      <c r="G1689" s="17" t="s">
        <v>6581</v>
      </c>
      <c r="H1689" s="17" t="s">
        <v>6582</v>
      </c>
      <c r="O1689" s="17" t="s">
        <v>6583</v>
      </c>
      <c r="P1689" s="17" t="s">
        <v>6584</v>
      </c>
    </row>
    <row r="1690" spans="1:16">
      <c r="A1690" s="17">
        <v>1689</v>
      </c>
      <c r="B1690" s="17">
        <v>96</v>
      </c>
      <c r="C1690" s="17" t="s">
        <v>5813</v>
      </c>
      <c r="D1690" s="17" t="s">
        <v>5814</v>
      </c>
      <c r="E1690" s="17" t="s">
        <v>6565</v>
      </c>
      <c r="F1690" s="17" t="s">
        <v>6566</v>
      </c>
      <c r="G1690" s="17" t="s">
        <v>6585</v>
      </c>
      <c r="H1690" s="17" t="s">
        <v>6586</v>
      </c>
      <c r="O1690" s="17" t="s">
        <v>1172</v>
      </c>
      <c r="P1690" s="17" t="s">
        <v>545</v>
      </c>
    </row>
    <row r="1691" spans="1:16">
      <c r="A1691" s="17">
        <v>1690</v>
      </c>
      <c r="B1691" s="17">
        <v>96</v>
      </c>
      <c r="C1691" s="17" t="s">
        <v>5813</v>
      </c>
      <c r="D1691" s="17" t="s">
        <v>5814</v>
      </c>
      <c r="E1691" s="17" t="s">
        <v>6565</v>
      </c>
      <c r="F1691" s="17" t="s">
        <v>6566</v>
      </c>
      <c r="G1691" s="17" t="s">
        <v>6587</v>
      </c>
      <c r="H1691" s="17" t="s">
        <v>6588</v>
      </c>
      <c r="O1691" s="17" t="s">
        <v>6589</v>
      </c>
      <c r="P1691" s="17" t="s">
        <v>41</v>
      </c>
    </row>
    <row r="1692" spans="1:16">
      <c r="A1692" s="17">
        <v>1691</v>
      </c>
      <c r="B1692" s="17">
        <v>96</v>
      </c>
      <c r="C1692" s="17" t="s">
        <v>5813</v>
      </c>
      <c r="D1692" s="17" t="s">
        <v>5814</v>
      </c>
      <c r="E1692" s="17" t="s">
        <v>6565</v>
      </c>
      <c r="F1692" s="17" t="s">
        <v>6566</v>
      </c>
      <c r="G1692" s="17" t="s">
        <v>6590</v>
      </c>
      <c r="H1692" s="17" t="s">
        <v>6591</v>
      </c>
      <c r="O1692" s="17" t="s">
        <v>6592</v>
      </c>
      <c r="P1692" s="17" t="s">
        <v>6593</v>
      </c>
    </row>
    <row r="1693" spans="1:16">
      <c r="A1693" s="17">
        <v>1692</v>
      </c>
      <c r="B1693" s="17">
        <v>96</v>
      </c>
      <c r="C1693" s="17" t="s">
        <v>5813</v>
      </c>
      <c r="D1693" s="17" t="s">
        <v>5814</v>
      </c>
      <c r="E1693" s="17" t="s">
        <v>6565</v>
      </c>
      <c r="F1693" s="17" t="s">
        <v>6566</v>
      </c>
      <c r="G1693" s="17" t="s">
        <v>6594</v>
      </c>
      <c r="H1693" s="17" t="s">
        <v>6595</v>
      </c>
      <c r="O1693" s="17" t="s">
        <v>6596</v>
      </c>
      <c r="P1693" s="17" t="s">
        <v>120</v>
      </c>
    </row>
    <row r="1694" spans="1:16">
      <c r="A1694" s="17">
        <v>1693</v>
      </c>
      <c r="B1694" s="17">
        <v>96</v>
      </c>
      <c r="C1694" s="17" t="s">
        <v>5813</v>
      </c>
      <c r="D1694" s="17" t="s">
        <v>5814</v>
      </c>
      <c r="E1694" s="17" t="s">
        <v>6565</v>
      </c>
      <c r="F1694" s="17" t="s">
        <v>6566</v>
      </c>
      <c r="G1694" s="17" t="s">
        <v>6597</v>
      </c>
      <c r="H1694" s="17" t="s">
        <v>6598</v>
      </c>
      <c r="O1694" s="17" t="s">
        <v>6599</v>
      </c>
      <c r="P1694" s="17" t="s">
        <v>6600</v>
      </c>
    </row>
    <row r="1695" spans="1:16">
      <c r="A1695" s="17">
        <v>1694</v>
      </c>
      <c r="B1695" s="17">
        <v>96</v>
      </c>
      <c r="C1695" s="17" t="s">
        <v>5813</v>
      </c>
      <c r="D1695" s="17" t="s">
        <v>5814</v>
      </c>
      <c r="E1695" s="17" t="s">
        <v>6565</v>
      </c>
      <c r="F1695" s="17" t="s">
        <v>6566</v>
      </c>
      <c r="G1695" s="17" t="s">
        <v>6601</v>
      </c>
      <c r="H1695" s="17" t="s">
        <v>6602</v>
      </c>
      <c r="J1695" s="17" t="s">
        <v>58</v>
      </c>
      <c r="O1695" s="17" t="s">
        <v>6603</v>
      </c>
      <c r="P1695" s="17" t="s">
        <v>6604</v>
      </c>
    </row>
    <row r="1696" spans="1:16">
      <c r="A1696" s="17">
        <v>1695</v>
      </c>
      <c r="B1696" s="17">
        <v>96</v>
      </c>
      <c r="C1696" s="17" t="s">
        <v>5813</v>
      </c>
      <c r="D1696" s="17" t="s">
        <v>5814</v>
      </c>
      <c r="E1696" s="17" t="s">
        <v>6565</v>
      </c>
      <c r="F1696" s="17" t="s">
        <v>6566</v>
      </c>
      <c r="G1696" s="17" t="s">
        <v>6605</v>
      </c>
      <c r="H1696" s="17" t="s">
        <v>6606</v>
      </c>
      <c r="O1696" s="17" t="s">
        <v>6607</v>
      </c>
      <c r="P1696" s="17" t="s">
        <v>6608</v>
      </c>
    </row>
    <row r="1697" spans="1:16">
      <c r="A1697" s="17">
        <v>1696</v>
      </c>
      <c r="B1697" s="17">
        <v>96</v>
      </c>
      <c r="C1697" s="17" t="s">
        <v>5813</v>
      </c>
      <c r="D1697" s="17" t="s">
        <v>5814</v>
      </c>
      <c r="E1697" s="17" t="s">
        <v>6565</v>
      </c>
      <c r="F1697" s="17" t="s">
        <v>6566</v>
      </c>
      <c r="G1697" s="17" t="s">
        <v>6609</v>
      </c>
      <c r="H1697" s="17" t="s">
        <v>6610</v>
      </c>
      <c r="O1697" s="17" t="s">
        <v>6611</v>
      </c>
      <c r="P1697" s="17" t="s">
        <v>6612</v>
      </c>
    </row>
    <row r="1698" spans="1:9">
      <c r="A1698" s="17">
        <v>1697</v>
      </c>
      <c r="B1698" s="17">
        <v>96</v>
      </c>
      <c r="C1698" s="17" t="s">
        <v>5813</v>
      </c>
      <c r="D1698" s="17" t="s">
        <v>5814</v>
      </c>
      <c r="E1698" s="17" t="s">
        <v>6565</v>
      </c>
      <c r="F1698" s="17" t="s">
        <v>6566</v>
      </c>
      <c r="G1698" s="17" t="s">
        <v>6613</v>
      </c>
      <c r="H1698" s="17" t="s">
        <v>6614</v>
      </c>
      <c r="I1698" s="17" t="s">
        <v>23</v>
      </c>
    </row>
    <row r="1699" spans="1:16">
      <c r="A1699" s="17">
        <v>1698</v>
      </c>
      <c r="B1699" s="17">
        <v>96</v>
      </c>
      <c r="C1699" s="17" t="s">
        <v>5813</v>
      </c>
      <c r="D1699" s="17" t="s">
        <v>5814</v>
      </c>
      <c r="E1699" s="17" t="s">
        <v>6565</v>
      </c>
      <c r="F1699" s="17" t="s">
        <v>6566</v>
      </c>
      <c r="G1699" s="17" t="s">
        <v>6615</v>
      </c>
      <c r="H1699" s="17" t="s">
        <v>6616</v>
      </c>
      <c r="O1699" s="17" t="s">
        <v>6617</v>
      </c>
      <c r="P1699" s="17" t="s">
        <v>6618</v>
      </c>
    </row>
    <row r="1700" spans="1:16">
      <c r="A1700" s="17">
        <v>1699</v>
      </c>
      <c r="B1700" s="17">
        <v>96</v>
      </c>
      <c r="C1700" s="17" t="s">
        <v>5813</v>
      </c>
      <c r="D1700" s="17" t="s">
        <v>5814</v>
      </c>
      <c r="E1700" s="17" t="s">
        <v>6565</v>
      </c>
      <c r="F1700" s="17" t="s">
        <v>6566</v>
      </c>
      <c r="G1700" s="17" t="s">
        <v>6619</v>
      </c>
      <c r="H1700" s="17" t="s">
        <v>6620</v>
      </c>
      <c r="O1700" s="17" t="s">
        <v>6621</v>
      </c>
      <c r="P1700" s="17" t="s">
        <v>6622</v>
      </c>
    </row>
    <row r="1701" spans="1:16">
      <c r="A1701" s="17">
        <v>1700</v>
      </c>
      <c r="B1701" s="17">
        <v>96</v>
      </c>
      <c r="C1701" s="17" t="s">
        <v>5813</v>
      </c>
      <c r="D1701" s="17" t="s">
        <v>5814</v>
      </c>
      <c r="E1701" s="17" t="s">
        <v>6623</v>
      </c>
      <c r="F1701" s="17" t="s">
        <v>6624</v>
      </c>
      <c r="G1701" s="17" t="s">
        <v>6625</v>
      </c>
      <c r="H1701" s="17" t="s">
        <v>6626</v>
      </c>
      <c r="O1701" s="17" t="s">
        <v>6627</v>
      </c>
      <c r="P1701" s="17" t="s">
        <v>120</v>
      </c>
    </row>
    <row r="1702" spans="1:16">
      <c r="A1702" s="17">
        <v>1701</v>
      </c>
      <c r="B1702" s="17">
        <v>96</v>
      </c>
      <c r="C1702" s="17" t="s">
        <v>5813</v>
      </c>
      <c r="D1702" s="17" t="s">
        <v>5814</v>
      </c>
      <c r="E1702" s="17" t="s">
        <v>6628</v>
      </c>
      <c r="F1702" s="17" t="s">
        <v>6629</v>
      </c>
      <c r="G1702" s="17" t="s">
        <v>6630</v>
      </c>
      <c r="H1702" s="17" t="s">
        <v>6631</v>
      </c>
      <c r="O1702" s="17" t="s">
        <v>6632</v>
      </c>
      <c r="P1702" s="17" t="s">
        <v>6633</v>
      </c>
    </row>
    <row r="1703" spans="1:9">
      <c r="A1703" s="17">
        <v>1702</v>
      </c>
      <c r="B1703" s="17">
        <v>97</v>
      </c>
      <c r="C1703" s="17" t="s">
        <v>6634</v>
      </c>
      <c r="D1703" s="17" t="s">
        <v>6635</v>
      </c>
      <c r="E1703" s="17" t="s">
        <v>6636</v>
      </c>
      <c r="F1703" s="17" t="s">
        <v>6637</v>
      </c>
      <c r="G1703" s="17" t="s">
        <v>6638</v>
      </c>
      <c r="H1703" s="17" t="s">
        <v>6639</v>
      </c>
      <c r="I1703" s="17" t="s">
        <v>23</v>
      </c>
    </row>
    <row r="1704" spans="1:9">
      <c r="A1704" s="17">
        <v>1703</v>
      </c>
      <c r="B1704" s="17">
        <v>97</v>
      </c>
      <c r="C1704" s="17" t="s">
        <v>6634</v>
      </c>
      <c r="D1704" s="17" t="s">
        <v>6635</v>
      </c>
      <c r="E1704" s="17" t="s">
        <v>6636</v>
      </c>
      <c r="F1704" s="17" t="s">
        <v>6637</v>
      </c>
      <c r="G1704" s="17" t="s">
        <v>6640</v>
      </c>
      <c r="H1704" s="17" t="s">
        <v>6641</v>
      </c>
      <c r="I1704" s="17" t="s">
        <v>23</v>
      </c>
    </row>
    <row r="1705" spans="1:9">
      <c r="A1705" s="17">
        <v>1704</v>
      </c>
      <c r="B1705" s="17">
        <v>97</v>
      </c>
      <c r="C1705" s="17" t="s">
        <v>6634</v>
      </c>
      <c r="D1705" s="17" t="s">
        <v>6635</v>
      </c>
      <c r="E1705" s="17" t="s">
        <v>6636</v>
      </c>
      <c r="F1705" s="17" t="s">
        <v>6637</v>
      </c>
      <c r="G1705" s="17" t="s">
        <v>6642</v>
      </c>
      <c r="H1705" s="17" t="s">
        <v>6643</v>
      </c>
      <c r="I1705" s="17" t="s">
        <v>23</v>
      </c>
    </row>
    <row r="1706" spans="1:14">
      <c r="A1706" s="17">
        <v>1705</v>
      </c>
      <c r="B1706" s="17">
        <v>97</v>
      </c>
      <c r="C1706" s="17" t="s">
        <v>6634</v>
      </c>
      <c r="D1706" s="17" t="s">
        <v>6635</v>
      </c>
      <c r="E1706" s="17" t="s">
        <v>6636</v>
      </c>
      <c r="F1706" s="17" t="s">
        <v>6637</v>
      </c>
      <c r="G1706" s="17" t="s">
        <v>6644</v>
      </c>
      <c r="H1706" s="17" t="s">
        <v>6645</v>
      </c>
      <c r="I1706" s="17" t="s">
        <v>23</v>
      </c>
      <c r="N1706" s="17" t="s">
        <v>1706</v>
      </c>
    </row>
    <row r="1707" spans="1:9">
      <c r="A1707" s="17">
        <v>1706</v>
      </c>
      <c r="B1707" s="17">
        <v>97</v>
      </c>
      <c r="C1707" s="17" t="s">
        <v>6634</v>
      </c>
      <c r="D1707" s="17" t="s">
        <v>6635</v>
      </c>
      <c r="E1707" s="17" t="s">
        <v>6636</v>
      </c>
      <c r="F1707" s="17" t="s">
        <v>6637</v>
      </c>
      <c r="G1707" s="17" t="s">
        <v>6646</v>
      </c>
      <c r="H1707" s="17" t="s">
        <v>6647</v>
      </c>
      <c r="I1707" s="17" t="s">
        <v>23</v>
      </c>
    </row>
    <row r="1708" spans="1:14">
      <c r="A1708" s="17">
        <v>1707</v>
      </c>
      <c r="B1708" s="17">
        <v>97</v>
      </c>
      <c r="C1708" s="17" t="s">
        <v>6634</v>
      </c>
      <c r="D1708" s="17" t="s">
        <v>6635</v>
      </c>
      <c r="E1708" s="17" t="s">
        <v>6636</v>
      </c>
      <c r="F1708" s="17" t="s">
        <v>6637</v>
      </c>
      <c r="G1708" s="17" t="s">
        <v>6648</v>
      </c>
      <c r="H1708" s="17" t="s">
        <v>6649</v>
      </c>
      <c r="I1708" s="17" t="s">
        <v>23</v>
      </c>
      <c r="N1708" s="17" t="s">
        <v>1706</v>
      </c>
    </row>
    <row r="1709" spans="1:14">
      <c r="A1709" s="17">
        <v>1708</v>
      </c>
      <c r="B1709" s="17">
        <v>97</v>
      </c>
      <c r="C1709" s="17" t="s">
        <v>6634</v>
      </c>
      <c r="D1709" s="17" t="s">
        <v>6635</v>
      </c>
      <c r="E1709" s="17" t="s">
        <v>6636</v>
      </c>
      <c r="F1709" s="17" t="s">
        <v>6637</v>
      </c>
      <c r="G1709" s="17" t="s">
        <v>6650</v>
      </c>
      <c r="H1709" s="17" t="s">
        <v>6651</v>
      </c>
      <c r="I1709" s="17" t="s">
        <v>23</v>
      </c>
      <c r="N1709" s="21" t="s">
        <v>819</v>
      </c>
    </row>
    <row r="1710" spans="1:16">
      <c r="A1710" s="17">
        <v>1709</v>
      </c>
      <c r="B1710" s="17">
        <v>97</v>
      </c>
      <c r="C1710" s="17" t="s">
        <v>6634</v>
      </c>
      <c r="D1710" s="17" t="s">
        <v>6635</v>
      </c>
      <c r="E1710" s="17" t="s">
        <v>6636</v>
      </c>
      <c r="F1710" s="17" t="s">
        <v>6637</v>
      </c>
      <c r="G1710" s="17" t="s">
        <v>6652</v>
      </c>
      <c r="H1710" s="17" t="s">
        <v>6653</v>
      </c>
      <c r="O1710" s="17" t="s">
        <v>6654</v>
      </c>
      <c r="P1710" s="17" t="s">
        <v>6655</v>
      </c>
    </row>
    <row r="1711" spans="1:9">
      <c r="A1711" s="17">
        <v>1710</v>
      </c>
      <c r="B1711" s="17">
        <v>97</v>
      </c>
      <c r="C1711" s="17" t="s">
        <v>6634</v>
      </c>
      <c r="D1711" s="17" t="s">
        <v>6635</v>
      </c>
      <c r="E1711" s="17" t="s">
        <v>6636</v>
      </c>
      <c r="F1711" s="17" t="s">
        <v>6637</v>
      </c>
      <c r="G1711" s="17" t="s">
        <v>6656</v>
      </c>
      <c r="H1711" s="17" t="s">
        <v>6657</v>
      </c>
      <c r="I1711" s="17" t="s">
        <v>23</v>
      </c>
    </row>
    <row r="1712" spans="1:16">
      <c r="A1712" s="17">
        <v>1711</v>
      </c>
      <c r="B1712" s="17">
        <v>97</v>
      </c>
      <c r="C1712" s="17" t="s">
        <v>6634</v>
      </c>
      <c r="D1712" s="17" t="s">
        <v>6635</v>
      </c>
      <c r="E1712" s="17" t="s">
        <v>6636</v>
      </c>
      <c r="F1712" s="17" t="s">
        <v>6637</v>
      </c>
      <c r="G1712" s="17" t="s">
        <v>6658</v>
      </c>
      <c r="H1712" s="17" t="s">
        <v>6659</v>
      </c>
      <c r="O1712" s="17" t="s">
        <v>6660</v>
      </c>
      <c r="P1712" s="17" t="s">
        <v>3796</v>
      </c>
    </row>
    <row r="1713" spans="1:9">
      <c r="A1713" s="17">
        <v>1712</v>
      </c>
      <c r="B1713" s="17">
        <v>97</v>
      </c>
      <c r="C1713" s="17" t="s">
        <v>6634</v>
      </c>
      <c r="D1713" s="17" t="s">
        <v>6635</v>
      </c>
      <c r="E1713" s="17" t="s">
        <v>6661</v>
      </c>
      <c r="F1713" s="17" t="s">
        <v>6662</v>
      </c>
      <c r="G1713" s="17" t="s">
        <v>6663</v>
      </c>
      <c r="H1713" s="17" t="s">
        <v>6664</v>
      </c>
      <c r="I1713" s="17" t="s">
        <v>23</v>
      </c>
    </row>
    <row r="1714" spans="1:9">
      <c r="A1714" s="17">
        <v>1713</v>
      </c>
      <c r="B1714" s="17">
        <v>97</v>
      </c>
      <c r="C1714" s="17" t="s">
        <v>6634</v>
      </c>
      <c r="D1714" s="17" t="s">
        <v>6635</v>
      </c>
      <c r="E1714" s="17" t="s">
        <v>6665</v>
      </c>
      <c r="F1714" s="17" t="s">
        <v>6666</v>
      </c>
      <c r="G1714" s="17" t="s">
        <v>6667</v>
      </c>
      <c r="H1714" s="17" t="s">
        <v>6668</v>
      </c>
      <c r="I1714" s="17" t="s">
        <v>23</v>
      </c>
    </row>
    <row r="1715" spans="1:16">
      <c r="A1715" s="17">
        <v>1714</v>
      </c>
      <c r="B1715" s="17">
        <v>97</v>
      </c>
      <c r="C1715" s="17" t="s">
        <v>6634</v>
      </c>
      <c r="D1715" s="17" t="s">
        <v>6635</v>
      </c>
      <c r="E1715" s="17" t="s">
        <v>6665</v>
      </c>
      <c r="F1715" s="17" t="s">
        <v>6666</v>
      </c>
      <c r="G1715" s="17" t="s">
        <v>6669</v>
      </c>
      <c r="H1715" s="17" t="s">
        <v>6670</v>
      </c>
      <c r="O1715" s="17" t="s">
        <v>6671</v>
      </c>
      <c r="P1715" s="17" t="s">
        <v>341</v>
      </c>
    </row>
    <row r="1716" spans="1:16">
      <c r="A1716" s="17">
        <v>1715</v>
      </c>
      <c r="B1716" s="17">
        <v>97</v>
      </c>
      <c r="C1716" s="17" t="s">
        <v>6634</v>
      </c>
      <c r="D1716" s="17" t="s">
        <v>6635</v>
      </c>
      <c r="E1716" s="17" t="s">
        <v>6665</v>
      </c>
      <c r="F1716" s="17" t="s">
        <v>6666</v>
      </c>
      <c r="G1716" s="17" t="s">
        <v>6672</v>
      </c>
      <c r="H1716" s="17" t="s">
        <v>6673</v>
      </c>
      <c r="O1716" s="17" t="s">
        <v>6674</v>
      </c>
      <c r="P1716" s="17" t="s">
        <v>341</v>
      </c>
    </row>
    <row r="1717" spans="1:9">
      <c r="A1717" s="17">
        <v>1716</v>
      </c>
      <c r="B1717" s="17">
        <v>97</v>
      </c>
      <c r="C1717" s="17" t="s">
        <v>6634</v>
      </c>
      <c r="D1717" s="17" t="s">
        <v>6635</v>
      </c>
      <c r="E1717" s="17" t="s">
        <v>6665</v>
      </c>
      <c r="F1717" s="17" t="s">
        <v>6666</v>
      </c>
      <c r="G1717" s="17" t="s">
        <v>6675</v>
      </c>
      <c r="H1717" s="17" t="s">
        <v>6676</v>
      </c>
      <c r="I1717" s="17" t="s">
        <v>23</v>
      </c>
    </row>
    <row r="1718" spans="1:16">
      <c r="A1718" s="17">
        <v>1717</v>
      </c>
      <c r="B1718" s="17">
        <v>97</v>
      </c>
      <c r="C1718" s="17" t="s">
        <v>6634</v>
      </c>
      <c r="D1718" s="17" t="s">
        <v>6635</v>
      </c>
      <c r="E1718" s="17" t="s">
        <v>6677</v>
      </c>
      <c r="F1718" s="17" t="s">
        <v>6678</v>
      </c>
      <c r="G1718" s="17" t="s">
        <v>6679</v>
      </c>
      <c r="H1718" s="17" t="s">
        <v>6680</v>
      </c>
      <c r="O1718" s="17" t="s">
        <v>6681</v>
      </c>
      <c r="P1718" s="17" t="s">
        <v>6682</v>
      </c>
    </row>
    <row r="1719" spans="1:16">
      <c r="A1719" s="17">
        <v>1718</v>
      </c>
      <c r="B1719" s="17">
        <v>97</v>
      </c>
      <c r="C1719" s="17" t="s">
        <v>6634</v>
      </c>
      <c r="D1719" s="17" t="s">
        <v>6635</v>
      </c>
      <c r="E1719" s="17" t="s">
        <v>6677</v>
      </c>
      <c r="F1719" s="17" t="s">
        <v>6678</v>
      </c>
      <c r="G1719" s="17" t="s">
        <v>6683</v>
      </c>
      <c r="H1719" s="17" t="s">
        <v>6684</v>
      </c>
      <c r="O1719" s="17" t="s">
        <v>6685</v>
      </c>
      <c r="P1719" s="17" t="s">
        <v>6686</v>
      </c>
    </row>
    <row r="1720" spans="1:9">
      <c r="A1720" s="17">
        <v>1719</v>
      </c>
      <c r="B1720" s="17">
        <v>97</v>
      </c>
      <c r="C1720" s="17" t="s">
        <v>6634</v>
      </c>
      <c r="D1720" s="17" t="s">
        <v>6635</v>
      </c>
      <c r="E1720" s="17" t="s">
        <v>6687</v>
      </c>
      <c r="F1720" s="17" t="s">
        <v>6688</v>
      </c>
      <c r="G1720" s="17" t="s">
        <v>6689</v>
      </c>
      <c r="H1720" s="17" t="s">
        <v>6690</v>
      </c>
      <c r="I1720" s="17" t="s">
        <v>23</v>
      </c>
    </row>
    <row r="1721" spans="1:9">
      <c r="A1721" s="17">
        <v>1720</v>
      </c>
      <c r="B1721" s="17">
        <v>97</v>
      </c>
      <c r="C1721" s="17" t="s">
        <v>6634</v>
      </c>
      <c r="D1721" s="17" t="s">
        <v>6635</v>
      </c>
      <c r="E1721" s="17" t="s">
        <v>6687</v>
      </c>
      <c r="F1721" s="17" t="s">
        <v>6688</v>
      </c>
      <c r="G1721" s="17" t="s">
        <v>6691</v>
      </c>
      <c r="H1721" s="17" t="s">
        <v>6692</v>
      </c>
      <c r="I1721" s="17" t="s">
        <v>23</v>
      </c>
    </row>
    <row r="1722" spans="1:9">
      <c r="A1722" s="17">
        <v>1721</v>
      </c>
      <c r="B1722" s="17">
        <v>97</v>
      </c>
      <c r="C1722" s="17" t="s">
        <v>6634</v>
      </c>
      <c r="D1722" s="17" t="s">
        <v>6635</v>
      </c>
      <c r="E1722" s="17" t="s">
        <v>6693</v>
      </c>
      <c r="F1722" s="17" t="s">
        <v>6694</v>
      </c>
      <c r="G1722" s="17" t="s">
        <v>6695</v>
      </c>
      <c r="H1722" s="17" t="s">
        <v>6696</v>
      </c>
      <c r="I1722" s="17" t="s">
        <v>23</v>
      </c>
    </row>
    <row r="1723" spans="1:14">
      <c r="A1723" s="17">
        <v>1722</v>
      </c>
      <c r="B1723" s="17">
        <v>97</v>
      </c>
      <c r="C1723" s="17" t="s">
        <v>6634</v>
      </c>
      <c r="D1723" s="17" t="s">
        <v>6635</v>
      </c>
      <c r="E1723" s="17" t="s">
        <v>6697</v>
      </c>
      <c r="F1723" s="17" t="s">
        <v>6698</v>
      </c>
      <c r="G1723" s="17" t="s">
        <v>6699</v>
      </c>
      <c r="H1723" s="17" t="s">
        <v>6700</v>
      </c>
      <c r="I1723" s="17" t="s">
        <v>23</v>
      </c>
      <c r="N1723" s="21" t="s">
        <v>2868</v>
      </c>
    </row>
    <row r="1724" spans="1:9">
      <c r="A1724" s="17">
        <v>1723</v>
      </c>
      <c r="B1724" s="17">
        <v>97</v>
      </c>
      <c r="C1724" s="17" t="s">
        <v>6634</v>
      </c>
      <c r="D1724" s="17" t="s">
        <v>6635</v>
      </c>
      <c r="E1724" s="17" t="s">
        <v>6701</v>
      </c>
      <c r="F1724" s="17" t="s">
        <v>6702</v>
      </c>
      <c r="G1724" s="17" t="s">
        <v>6703</v>
      </c>
      <c r="H1724" s="17" t="s">
        <v>6704</v>
      </c>
      <c r="I1724" s="17" t="s">
        <v>23</v>
      </c>
    </row>
    <row r="1725" spans="1:9">
      <c r="A1725" s="17">
        <v>1724</v>
      </c>
      <c r="B1725" s="17">
        <v>97</v>
      </c>
      <c r="C1725" s="17" t="s">
        <v>6634</v>
      </c>
      <c r="D1725" s="17" t="s">
        <v>6635</v>
      </c>
      <c r="E1725" s="17" t="s">
        <v>6701</v>
      </c>
      <c r="F1725" s="17" t="s">
        <v>6702</v>
      </c>
      <c r="G1725" s="17" t="s">
        <v>6705</v>
      </c>
      <c r="H1725" s="17" t="s">
        <v>6706</v>
      </c>
      <c r="I1725" s="17" t="s">
        <v>23</v>
      </c>
    </row>
    <row r="1726" spans="1:9">
      <c r="A1726" s="17">
        <v>1725</v>
      </c>
      <c r="B1726" s="17">
        <v>98</v>
      </c>
      <c r="C1726" s="17" t="s">
        <v>6707</v>
      </c>
      <c r="D1726" s="17" t="s">
        <v>6708</v>
      </c>
      <c r="E1726" s="17" t="s">
        <v>6709</v>
      </c>
      <c r="F1726" s="17" t="s">
        <v>6710</v>
      </c>
      <c r="G1726" s="17" t="s">
        <v>6711</v>
      </c>
      <c r="H1726" s="17" t="s">
        <v>6712</v>
      </c>
      <c r="I1726" s="17" t="s">
        <v>23</v>
      </c>
    </row>
    <row r="1727" spans="1:9">
      <c r="A1727" s="17">
        <v>1726</v>
      </c>
      <c r="B1727" s="17">
        <v>98</v>
      </c>
      <c r="C1727" s="17" t="s">
        <v>6707</v>
      </c>
      <c r="D1727" s="17" t="s">
        <v>6708</v>
      </c>
      <c r="E1727" s="17" t="s">
        <v>6709</v>
      </c>
      <c r="F1727" s="17" t="s">
        <v>6710</v>
      </c>
      <c r="G1727" s="17" t="s">
        <v>6713</v>
      </c>
      <c r="H1727" s="17" t="s">
        <v>6714</v>
      </c>
      <c r="I1727" s="17" t="s">
        <v>23</v>
      </c>
    </row>
    <row r="1728" spans="1:16">
      <c r="A1728" s="17">
        <v>1727</v>
      </c>
      <c r="B1728" s="17">
        <v>98</v>
      </c>
      <c r="C1728" s="17" t="s">
        <v>6707</v>
      </c>
      <c r="D1728" s="17" t="s">
        <v>6708</v>
      </c>
      <c r="E1728" s="17" t="s">
        <v>6709</v>
      </c>
      <c r="F1728" s="17" t="s">
        <v>6710</v>
      </c>
      <c r="G1728" s="17" t="s">
        <v>6715</v>
      </c>
      <c r="H1728" s="17" t="s">
        <v>6716</v>
      </c>
      <c r="L1728" s="17" t="s">
        <v>234</v>
      </c>
      <c r="O1728" s="17" t="s">
        <v>6717</v>
      </c>
      <c r="P1728" s="17" t="s">
        <v>6718</v>
      </c>
    </row>
    <row r="1729" spans="1:16">
      <c r="A1729" s="17">
        <v>1728</v>
      </c>
      <c r="B1729" s="17">
        <v>98</v>
      </c>
      <c r="C1729" s="17" t="s">
        <v>6707</v>
      </c>
      <c r="D1729" s="17" t="s">
        <v>6708</v>
      </c>
      <c r="E1729" s="17" t="s">
        <v>6709</v>
      </c>
      <c r="F1729" s="17" t="s">
        <v>6710</v>
      </c>
      <c r="G1729" s="17" t="s">
        <v>6719</v>
      </c>
      <c r="H1729" s="17" t="s">
        <v>6720</v>
      </c>
      <c r="O1729" s="17" t="s">
        <v>6721</v>
      </c>
      <c r="P1729" s="17" t="s">
        <v>6722</v>
      </c>
    </row>
    <row r="1730" spans="1:9">
      <c r="A1730" s="17">
        <v>1729</v>
      </c>
      <c r="B1730" s="17">
        <v>98</v>
      </c>
      <c r="C1730" s="17" t="s">
        <v>6707</v>
      </c>
      <c r="D1730" s="17" t="s">
        <v>6708</v>
      </c>
      <c r="E1730" s="17" t="s">
        <v>6709</v>
      </c>
      <c r="F1730" s="17" t="s">
        <v>6710</v>
      </c>
      <c r="G1730" s="17" t="s">
        <v>6723</v>
      </c>
      <c r="H1730" s="17" t="s">
        <v>6724</v>
      </c>
      <c r="I1730" s="17" t="s">
        <v>23</v>
      </c>
    </row>
    <row r="1731" spans="1:9">
      <c r="A1731" s="17">
        <v>1730</v>
      </c>
      <c r="B1731" s="17">
        <v>98</v>
      </c>
      <c r="C1731" s="17" t="s">
        <v>6707</v>
      </c>
      <c r="D1731" s="17" t="s">
        <v>6708</v>
      </c>
      <c r="E1731" s="17" t="s">
        <v>6709</v>
      </c>
      <c r="F1731" s="17" t="s">
        <v>6710</v>
      </c>
      <c r="G1731" s="17" t="s">
        <v>6725</v>
      </c>
      <c r="H1731" s="17" t="s">
        <v>6726</v>
      </c>
      <c r="I1731" s="17" t="s">
        <v>23</v>
      </c>
    </row>
    <row r="1732" spans="1:9">
      <c r="A1732" s="17">
        <v>1731</v>
      </c>
      <c r="B1732" s="17">
        <v>98</v>
      </c>
      <c r="C1732" s="17" t="s">
        <v>6707</v>
      </c>
      <c r="D1732" s="17" t="s">
        <v>6708</v>
      </c>
      <c r="E1732" s="17" t="s">
        <v>6709</v>
      </c>
      <c r="F1732" s="17" t="s">
        <v>6710</v>
      </c>
      <c r="G1732" s="17" t="s">
        <v>6727</v>
      </c>
      <c r="H1732" s="17" t="s">
        <v>6728</v>
      </c>
      <c r="I1732" s="17" t="s">
        <v>23</v>
      </c>
    </row>
    <row r="1733" spans="1:16">
      <c r="A1733" s="17">
        <v>1732</v>
      </c>
      <c r="B1733" s="17">
        <v>98</v>
      </c>
      <c r="C1733" s="17" t="s">
        <v>6707</v>
      </c>
      <c r="D1733" s="17" t="s">
        <v>6708</v>
      </c>
      <c r="E1733" s="17" t="s">
        <v>6729</v>
      </c>
      <c r="F1733" s="17" t="s">
        <v>6730</v>
      </c>
      <c r="G1733" s="17" t="s">
        <v>6731</v>
      </c>
      <c r="H1733" s="17" t="s">
        <v>6732</v>
      </c>
      <c r="O1733" s="17" t="s">
        <v>6733</v>
      </c>
      <c r="P1733" s="17" t="s">
        <v>545</v>
      </c>
    </row>
    <row r="1734" spans="1:16">
      <c r="A1734" s="17">
        <v>1733</v>
      </c>
      <c r="B1734" s="17">
        <v>98</v>
      </c>
      <c r="C1734" s="17" t="s">
        <v>6707</v>
      </c>
      <c r="D1734" s="17" t="s">
        <v>6708</v>
      </c>
      <c r="E1734" s="17" t="s">
        <v>6729</v>
      </c>
      <c r="F1734" s="17" t="s">
        <v>6730</v>
      </c>
      <c r="G1734" s="17" t="s">
        <v>6734</v>
      </c>
      <c r="H1734" s="17" t="s">
        <v>6735</v>
      </c>
      <c r="O1734" s="17" t="s">
        <v>6736</v>
      </c>
      <c r="P1734" s="17" t="s">
        <v>6737</v>
      </c>
    </row>
    <row r="1735" spans="1:9">
      <c r="A1735" s="17">
        <v>1734</v>
      </c>
      <c r="B1735" s="17">
        <v>98</v>
      </c>
      <c r="C1735" s="17" t="s">
        <v>6707</v>
      </c>
      <c r="D1735" s="17" t="s">
        <v>6708</v>
      </c>
      <c r="E1735" s="17" t="s">
        <v>6738</v>
      </c>
      <c r="F1735" s="17" t="s">
        <v>6739</v>
      </c>
      <c r="G1735" s="17" t="s">
        <v>6740</v>
      </c>
      <c r="H1735" s="17" t="s">
        <v>6741</v>
      </c>
      <c r="I1735" s="17" t="s">
        <v>23</v>
      </c>
    </row>
    <row r="1736" spans="1:16">
      <c r="A1736" s="17">
        <v>1735</v>
      </c>
      <c r="B1736" s="17">
        <v>98</v>
      </c>
      <c r="C1736" s="17" t="s">
        <v>6707</v>
      </c>
      <c r="D1736" s="17" t="s">
        <v>6708</v>
      </c>
      <c r="E1736" s="17" t="s">
        <v>6738</v>
      </c>
      <c r="F1736" s="17" t="s">
        <v>6739</v>
      </c>
      <c r="G1736" s="17" t="s">
        <v>6742</v>
      </c>
      <c r="H1736" s="17" t="s">
        <v>6743</v>
      </c>
      <c r="O1736" s="17" t="s">
        <v>6744</v>
      </c>
      <c r="P1736" s="17" t="s">
        <v>6745</v>
      </c>
    </row>
    <row r="1737" spans="1:9">
      <c r="A1737" s="17">
        <v>1736</v>
      </c>
      <c r="B1737" s="17">
        <v>98</v>
      </c>
      <c r="C1737" s="17" t="s">
        <v>6707</v>
      </c>
      <c r="D1737" s="17" t="s">
        <v>6708</v>
      </c>
      <c r="E1737" s="17" t="s">
        <v>6738</v>
      </c>
      <c r="F1737" s="17" t="s">
        <v>6739</v>
      </c>
      <c r="G1737" s="17" t="s">
        <v>6746</v>
      </c>
      <c r="H1737" s="17" t="s">
        <v>6747</v>
      </c>
      <c r="I1737" s="17" t="s">
        <v>23</v>
      </c>
    </row>
    <row r="1738" spans="1:16">
      <c r="A1738" s="17">
        <v>1737</v>
      </c>
      <c r="B1738" s="17">
        <v>98</v>
      </c>
      <c r="C1738" s="17" t="s">
        <v>6707</v>
      </c>
      <c r="D1738" s="17" t="s">
        <v>6708</v>
      </c>
      <c r="E1738" s="17" t="s">
        <v>6738</v>
      </c>
      <c r="F1738" s="17" t="s">
        <v>6739</v>
      </c>
      <c r="G1738" s="17" t="s">
        <v>6748</v>
      </c>
      <c r="H1738" s="17" t="s">
        <v>6749</v>
      </c>
      <c r="M1738" s="17" t="s">
        <v>265</v>
      </c>
      <c r="O1738" s="17" t="s">
        <v>6750</v>
      </c>
      <c r="P1738" s="17" t="s">
        <v>6751</v>
      </c>
    </row>
    <row r="1739" spans="1:16">
      <c r="A1739" s="17">
        <v>1738</v>
      </c>
      <c r="B1739" s="17">
        <v>98</v>
      </c>
      <c r="C1739" s="17" t="s">
        <v>6707</v>
      </c>
      <c r="D1739" s="17" t="s">
        <v>6708</v>
      </c>
      <c r="E1739" s="17" t="s">
        <v>6738</v>
      </c>
      <c r="F1739" s="17" t="s">
        <v>6739</v>
      </c>
      <c r="G1739" s="17" t="s">
        <v>6752</v>
      </c>
      <c r="H1739" s="17" t="s">
        <v>6753</v>
      </c>
      <c r="J1739" s="17" t="s">
        <v>58</v>
      </c>
      <c r="O1739" s="17" t="s">
        <v>6754</v>
      </c>
      <c r="P1739" s="17" t="s">
        <v>6755</v>
      </c>
    </row>
    <row r="1740" spans="1:16">
      <c r="A1740" s="17">
        <v>1739</v>
      </c>
      <c r="B1740" s="17">
        <v>98</v>
      </c>
      <c r="C1740" s="17" t="s">
        <v>6707</v>
      </c>
      <c r="D1740" s="17" t="s">
        <v>6708</v>
      </c>
      <c r="E1740" s="17" t="s">
        <v>6738</v>
      </c>
      <c r="F1740" s="17" t="s">
        <v>6739</v>
      </c>
      <c r="G1740" s="17" t="s">
        <v>6756</v>
      </c>
      <c r="H1740" s="17" t="s">
        <v>6757</v>
      </c>
      <c r="O1740" s="17" t="s">
        <v>6758</v>
      </c>
      <c r="P1740" s="17" t="s">
        <v>6759</v>
      </c>
    </row>
    <row r="1741" spans="1:16">
      <c r="A1741" s="17">
        <v>1740</v>
      </c>
      <c r="B1741" s="17">
        <v>98</v>
      </c>
      <c r="C1741" s="17" t="s">
        <v>6707</v>
      </c>
      <c r="D1741" s="17" t="s">
        <v>6708</v>
      </c>
      <c r="E1741" s="17" t="s">
        <v>6738</v>
      </c>
      <c r="F1741" s="17" t="s">
        <v>6739</v>
      </c>
      <c r="G1741" s="17" t="s">
        <v>6760</v>
      </c>
      <c r="H1741" s="17" t="s">
        <v>6761</v>
      </c>
      <c r="O1741" s="17" t="s">
        <v>6762</v>
      </c>
      <c r="P1741" s="17" t="s">
        <v>6763</v>
      </c>
    </row>
    <row r="1742" spans="1:16">
      <c r="A1742" s="17">
        <v>1741</v>
      </c>
      <c r="B1742" s="17">
        <v>98</v>
      </c>
      <c r="C1742" s="17" t="s">
        <v>6707</v>
      </c>
      <c r="D1742" s="17" t="s">
        <v>6708</v>
      </c>
      <c r="E1742" s="17" t="s">
        <v>6764</v>
      </c>
      <c r="F1742" s="17" t="s">
        <v>6765</v>
      </c>
      <c r="G1742" s="17" t="s">
        <v>6766</v>
      </c>
      <c r="H1742" s="17" t="s">
        <v>6767</v>
      </c>
      <c r="O1742" s="17" t="s">
        <v>6768</v>
      </c>
      <c r="P1742" s="17" t="s">
        <v>6769</v>
      </c>
    </row>
    <row r="1743" spans="1:14">
      <c r="A1743" s="17">
        <v>1742</v>
      </c>
      <c r="B1743" s="17">
        <v>98</v>
      </c>
      <c r="C1743" s="17" t="s">
        <v>6707</v>
      </c>
      <c r="D1743" s="17" t="s">
        <v>6708</v>
      </c>
      <c r="E1743" s="17" t="s">
        <v>6764</v>
      </c>
      <c r="F1743" s="17" t="s">
        <v>6765</v>
      </c>
      <c r="G1743" s="17" t="s">
        <v>6770</v>
      </c>
      <c r="H1743" s="17" t="s">
        <v>6771</v>
      </c>
      <c r="I1743" s="17" t="s">
        <v>1706</v>
      </c>
      <c r="N1743" s="21" t="s">
        <v>819</v>
      </c>
    </row>
    <row r="1744" spans="1:16">
      <c r="A1744" s="17">
        <v>1743</v>
      </c>
      <c r="B1744" s="17">
        <v>98</v>
      </c>
      <c r="C1744" s="17" t="s">
        <v>6707</v>
      </c>
      <c r="D1744" s="17" t="s">
        <v>6708</v>
      </c>
      <c r="E1744" s="17" t="s">
        <v>6764</v>
      </c>
      <c r="F1744" s="17" t="s">
        <v>6765</v>
      </c>
      <c r="G1744" s="17" t="s">
        <v>6772</v>
      </c>
      <c r="H1744" s="17" t="s">
        <v>6773</v>
      </c>
      <c r="O1744" s="17" t="s">
        <v>6774</v>
      </c>
      <c r="P1744" s="17" t="s">
        <v>545</v>
      </c>
    </row>
    <row r="1745" spans="1:16">
      <c r="A1745" s="17">
        <v>1744</v>
      </c>
      <c r="B1745" s="17">
        <v>98</v>
      </c>
      <c r="C1745" s="17" t="s">
        <v>6707</v>
      </c>
      <c r="D1745" s="17" t="s">
        <v>6708</v>
      </c>
      <c r="E1745" s="17" t="s">
        <v>6775</v>
      </c>
      <c r="F1745" s="17" t="s">
        <v>6776</v>
      </c>
      <c r="G1745" s="17" t="s">
        <v>6777</v>
      </c>
      <c r="H1745" s="17" t="s">
        <v>6778</v>
      </c>
      <c r="O1745" s="17" t="s">
        <v>6779</v>
      </c>
      <c r="P1745" s="17" t="s">
        <v>6780</v>
      </c>
    </row>
    <row r="1746" spans="1:16">
      <c r="A1746" s="17">
        <v>1745</v>
      </c>
      <c r="B1746" s="17">
        <v>98</v>
      </c>
      <c r="C1746" s="17" t="s">
        <v>6707</v>
      </c>
      <c r="D1746" s="17" t="s">
        <v>6708</v>
      </c>
      <c r="E1746" s="17" t="s">
        <v>6775</v>
      </c>
      <c r="F1746" s="17" t="s">
        <v>6776</v>
      </c>
      <c r="G1746" s="17" t="s">
        <v>6781</v>
      </c>
      <c r="H1746" s="17" t="s">
        <v>6782</v>
      </c>
      <c r="O1746" s="17" t="s">
        <v>6783</v>
      </c>
      <c r="P1746" s="17" t="s">
        <v>545</v>
      </c>
    </row>
    <row r="1747" spans="1:9">
      <c r="A1747" s="17">
        <v>1746</v>
      </c>
      <c r="B1747" s="17">
        <v>98</v>
      </c>
      <c r="C1747" s="17" t="s">
        <v>6707</v>
      </c>
      <c r="D1747" s="17" t="s">
        <v>6708</v>
      </c>
      <c r="E1747" s="17" t="s">
        <v>6775</v>
      </c>
      <c r="F1747" s="17" t="s">
        <v>6776</v>
      </c>
      <c r="G1747" s="17" t="s">
        <v>6784</v>
      </c>
      <c r="H1747" s="17" t="s">
        <v>6785</v>
      </c>
      <c r="I1747" s="17" t="s">
        <v>23</v>
      </c>
    </row>
    <row r="1748" spans="1:16">
      <c r="A1748" s="17">
        <v>1747</v>
      </c>
      <c r="B1748" s="17">
        <v>98</v>
      </c>
      <c r="C1748" s="17" t="s">
        <v>6707</v>
      </c>
      <c r="D1748" s="17" t="s">
        <v>6708</v>
      </c>
      <c r="E1748" s="17" t="s">
        <v>6786</v>
      </c>
      <c r="F1748" s="17" t="s">
        <v>6787</v>
      </c>
      <c r="G1748" s="17" t="s">
        <v>6788</v>
      </c>
      <c r="H1748" s="17" t="s">
        <v>6789</v>
      </c>
      <c r="O1748" s="17" t="s">
        <v>6790</v>
      </c>
      <c r="P1748" s="17" t="s">
        <v>6791</v>
      </c>
    </row>
    <row r="1749" spans="1:9">
      <c r="A1749" s="17">
        <v>1748</v>
      </c>
      <c r="B1749" s="17">
        <v>98</v>
      </c>
      <c r="C1749" s="17" t="s">
        <v>6707</v>
      </c>
      <c r="D1749" s="17" t="s">
        <v>6708</v>
      </c>
      <c r="E1749" s="17" t="s">
        <v>6792</v>
      </c>
      <c r="F1749" s="17" t="s">
        <v>6793</v>
      </c>
      <c r="G1749" s="17" t="s">
        <v>6794</v>
      </c>
      <c r="H1749" s="17" t="s">
        <v>6795</v>
      </c>
      <c r="I1749" s="17" t="s">
        <v>23</v>
      </c>
    </row>
    <row r="1750" spans="1:16">
      <c r="A1750" s="17">
        <v>1749</v>
      </c>
      <c r="B1750" s="17">
        <v>98</v>
      </c>
      <c r="C1750" s="17" t="s">
        <v>6707</v>
      </c>
      <c r="D1750" s="17" t="s">
        <v>6708</v>
      </c>
      <c r="E1750" s="17" t="s">
        <v>6796</v>
      </c>
      <c r="F1750" s="17" t="s">
        <v>6797</v>
      </c>
      <c r="G1750" s="17" t="s">
        <v>6798</v>
      </c>
      <c r="H1750" s="17" t="s">
        <v>6799</v>
      </c>
      <c r="O1750" s="17" t="s">
        <v>6768</v>
      </c>
      <c r="P1750" s="17" t="s">
        <v>419</v>
      </c>
    </row>
    <row r="1751" spans="1:14">
      <c r="A1751" s="17">
        <v>1750</v>
      </c>
      <c r="B1751" s="17">
        <v>98</v>
      </c>
      <c r="C1751" s="17" t="s">
        <v>6707</v>
      </c>
      <c r="D1751" s="17" t="s">
        <v>6708</v>
      </c>
      <c r="E1751" s="17" t="s">
        <v>6800</v>
      </c>
      <c r="F1751" s="17" t="s">
        <v>6801</v>
      </c>
      <c r="G1751" s="17" t="s">
        <v>6802</v>
      </c>
      <c r="H1751" s="17" t="s">
        <v>6803</v>
      </c>
      <c r="I1751" s="17" t="s">
        <v>23</v>
      </c>
      <c r="N1751" s="17" t="s">
        <v>1706</v>
      </c>
    </row>
    <row r="1752" spans="1:14">
      <c r="A1752" s="17">
        <v>1751</v>
      </c>
      <c r="B1752" s="17">
        <v>98</v>
      </c>
      <c r="C1752" s="17" t="s">
        <v>6707</v>
      </c>
      <c r="D1752" s="17" t="s">
        <v>6708</v>
      </c>
      <c r="E1752" s="17" t="s">
        <v>6800</v>
      </c>
      <c r="F1752" s="17" t="s">
        <v>6801</v>
      </c>
      <c r="G1752" s="17" t="s">
        <v>6804</v>
      </c>
      <c r="H1752" s="17" t="s">
        <v>6805</v>
      </c>
      <c r="I1752" s="17" t="s">
        <v>23</v>
      </c>
      <c r="N1752" s="17" t="s">
        <v>1706</v>
      </c>
    </row>
    <row r="1753" spans="1:14">
      <c r="A1753" s="17">
        <v>1752</v>
      </c>
      <c r="B1753" s="17">
        <v>98</v>
      </c>
      <c r="C1753" s="17" t="s">
        <v>6707</v>
      </c>
      <c r="D1753" s="17" t="s">
        <v>6708</v>
      </c>
      <c r="E1753" s="17" t="s">
        <v>6800</v>
      </c>
      <c r="F1753" s="17" t="s">
        <v>6801</v>
      </c>
      <c r="G1753" s="17" t="s">
        <v>6806</v>
      </c>
      <c r="H1753" s="17" t="s">
        <v>6807</v>
      </c>
      <c r="I1753" s="17" t="s">
        <v>23</v>
      </c>
      <c r="N1753" s="17" t="s">
        <v>1706</v>
      </c>
    </row>
    <row r="1754" spans="1:14">
      <c r="A1754" s="17">
        <v>1753</v>
      </c>
      <c r="B1754" s="17">
        <v>98</v>
      </c>
      <c r="C1754" s="17" t="s">
        <v>6707</v>
      </c>
      <c r="D1754" s="17" t="s">
        <v>6708</v>
      </c>
      <c r="E1754" s="17" t="s">
        <v>6800</v>
      </c>
      <c r="F1754" s="17" t="s">
        <v>6801</v>
      </c>
      <c r="G1754" s="17" t="s">
        <v>6808</v>
      </c>
      <c r="H1754" s="17" t="s">
        <v>6809</v>
      </c>
      <c r="I1754" s="17" t="s">
        <v>23</v>
      </c>
      <c r="N1754" s="17" t="s">
        <v>1706</v>
      </c>
    </row>
    <row r="1755" spans="1:9">
      <c r="A1755" s="17">
        <v>1754</v>
      </c>
      <c r="B1755" s="17">
        <v>98</v>
      </c>
      <c r="C1755" s="17" t="s">
        <v>6707</v>
      </c>
      <c r="D1755" s="17" t="s">
        <v>6708</v>
      </c>
      <c r="E1755" s="17" t="s">
        <v>6800</v>
      </c>
      <c r="F1755" s="17" t="s">
        <v>6801</v>
      </c>
      <c r="G1755" s="17" t="s">
        <v>6810</v>
      </c>
      <c r="H1755" s="17" t="s">
        <v>6811</v>
      </c>
      <c r="I1755" s="17" t="s">
        <v>23</v>
      </c>
    </row>
    <row r="1756" spans="1:9">
      <c r="A1756" s="17">
        <v>1755</v>
      </c>
      <c r="B1756" s="17">
        <v>98</v>
      </c>
      <c r="C1756" s="17" t="s">
        <v>6707</v>
      </c>
      <c r="D1756" s="17" t="s">
        <v>6708</v>
      </c>
      <c r="E1756" s="17" t="s">
        <v>6800</v>
      </c>
      <c r="F1756" s="17" t="s">
        <v>6801</v>
      </c>
      <c r="G1756" s="17" t="s">
        <v>6812</v>
      </c>
      <c r="H1756" s="17" t="s">
        <v>6813</v>
      </c>
      <c r="I1756" s="17" t="s">
        <v>23</v>
      </c>
    </row>
    <row r="1757" spans="1:9">
      <c r="A1757" s="17">
        <v>1756</v>
      </c>
      <c r="B1757" s="17">
        <v>98</v>
      </c>
      <c r="C1757" s="17" t="s">
        <v>6707</v>
      </c>
      <c r="D1757" s="17" t="s">
        <v>6708</v>
      </c>
      <c r="E1757" s="17" t="s">
        <v>6814</v>
      </c>
      <c r="F1757" s="17" t="s">
        <v>6815</v>
      </c>
      <c r="G1757" s="17" t="s">
        <v>6816</v>
      </c>
      <c r="H1757" s="17" t="s">
        <v>6817</v>
      </c>
      <c r="I1757" s="17" t="s">
        <v>23</v>
      </c>
    </row>
    <row r="1758" spans="1:16">
      <c r="A1758" s="17">
        <v>1757</v>
      </c>
      <c r="B1758" s="17">
        <v>99</v>
      </c>
      <c r="C1758" s="17" t="s">
        <v>6818</v>
      </c>
      <c r="D1758" s="17" t="s">
        <v>6819</v>
      </c>
      <c r="E1758" s="17" t="s">
        <v>6820</v>
      </c>
      <c r="F1758" s="17" t="s">
        <v>6821</v>
      </c>
      <c r="G1758" s="17" t="s">
        <v>6822</v>
      </c>
      <c r="H1758" s="17" t="s">
        <v>6823</v>
      </c>
      <c r="O1758" s="17" t="s">
        <v>6824</v>
      </c>
      <c r="P1758" s="17" t="s">
        <v>545</v>
      </c>
    </row>
    <row r="1759" spans="1:14">
      <c r="A1759" s="17">
        <v>1758</v>
      </c>
      <c r="B1759" s="17">
        <v>99</v>
      </c>
      <c r="C1759" s="17" t="s">
        <v>6818</v>
      </c>
      <c r="D1759" s="17" t="s">
        <v>6819</v>
      </c>
      <c r="E1759" s="17" t="s">
        <v>6825</v>
      </c>
      <c r="F1759" s="17" t="s">
        <v>6826</v>
      </c>
      <c r="G1759" s="17" t="s">
        <v>6827</v>
      </c>
      <c r="H1759" s="17" t="s">
        <v>6828</v>
      </c>
      <c r="I1759" s="17" t="s">
        <v>23</v>
      </c>
      <c r="N1759" s="17" t="s">
        <v>1706</v>
      </c>
    </row>
    <row r="1760" spans="1:16">
      <c r="A1760" s="17">
        <v>1759</v>
      </c>
      <c r="B1760" s="17">
        <v>99</v>
      </c>
      <c r="C1760" s="17" t="s">
        <v>6818</v>
      </c>
      <c r="D1760" s="17" t="s">
        <v>6819</v>
      </c>
      <c r="E1760" s="17" t="s">
        <v>6829</v>
      </c>
      <c r="F1760" s="17" t="s">
        <v>6830</v>
      </c>
      <c r="G1760" s="17" t="s">
        <v>6831</v>
      </c>
      <c r="H1760" s="17" t="s">
        <v>6832</v>
      </c>
      <c r="O1760" s="17" t="s">
        <v>6833</v>
      </c>
      <c r="P1760" s="17" t="s">
        <v>545</v>
      </c>
    </row>
    <row r="1761" spans="1:16">
      <c r="A1761" s="17">
        <v>1760</v>
      </c>
      <c r="B1761" s="17">
        <v>99</v>
      </c>
      <c r="C1761" s="17" t="s">
        <v>6818</v>
      </c>
      <c r="D1761" s="17" t="s">
        <v>6819</v>
      </c>
      <c r="E1761" s="17" t="s">
        <v>6834</v>
      </c>
      <c r="F1761" s="17" t="s">
        <v>6835</v>
      </c>
      <c r="G1761" s="17" t="s">
        <v>6836</v>
      </c>
      <c r="H1761" s="17" t="s">
        <v>6837</v>
      </c>
      <c r="O1761" s="17" t="s">
        <v>6838</v>
      </c>
      <c r="P1761" s="17" t="s">
        <v>341</v>
      </c>
    </row>
    <row r="1762" spans="1:9">
      <c r="A1762" s="17">
        <v>1761</v>
      </c>
      <c r="B1762" s="17">
        <v>99</v>
      </c>
      <c r="C1762" s="17" t="s">
        <v>6818</v>
      </c>
      <c r="D1762" s="17" t="s">
        <v>6819</v>
      </c>
      <c r="E1762" s="17" t="s">
        <v>6839</v>
      </c>
      <c r="F1762" s="17" t="s">
        <v>6840</v>
      </c>
      <c r="G1762" s="17" t="s">
        <v>6841</v>
      </c>
      <c r="H1762" s="17" t="s">
        <v>6842</v>
      </c>
      <c r="I1762" s="17" t="s">
        <v>23</v>
      </c>
    </row>
    <row r="1763" spans="1:9">
      <c r="A1763" s="17">
        <v>1762</v>
      </c>
      <c r="B1763" s="17">
        <v>99</v>
      </c>
      <c r="C1763" s="17" t="s">
        <v>6818</v>
      </c>
      <c r="D1763" s="17" t="s">
        <v>6819</v>
      </c>
      <c r="E1763" s="17" t="s">
        <v>6839</v>
      </c>
      <c r="F1763" s="17" t="s">
        <v>6840</v>
      </c>
      <c r="G1763" s="17" t="s">
        <v>6843</v>
      </c>
      <c r="H1763" s="17" t="s">
        <v>6844</v>
      </c>
      <c r="I1763" s="17" t="s">
        <v>23</v>
      </c>
    </row>
    <row r="1764" spans="1:9">
      <c r="A1764" s="17">
        <v>1763</v>
      </c>
      <c r="B1764" s="17">
        <v>99</v>
      </c>
      <c r="C1764" s="17" t="s">
        <v>6818</v>
      </c>
      <c r="D1764" s="17" t="s">
        <v>6819</v>
      </c>
      <c r="E1764" s="17" t="s">
        <v>6845</v>
      </c>
      <c r="F1764" s="17" t="s">
        <v>6846</v>
      </c>
      <c r="G1764" s="17" t="s">
        <v>6847</v>
      </c>
      <c r="H1764" s="17" t="s">
        <v>6848</v>
      </c>
      <c r="I1764" s="17" t="s">
        <v>23</v>
      </c>
    </row>
    <row r="1765" spans="1:9">
      <c r="A1765" s="17">
        <v>1764</v>
      </c>
      <c r="B1765" s="17">
        <v>99</v>
      </c>
      <c r="C1765" s="17" t="s">
        <v>6818</v>
      </c>
      <c r="D1765" s="17" t="s">
        <v>6819</v>
      </c>
      <c r="E1765" s="17" t="s">
        <v>6849</v>
      </c>
      <c r="F1765" s="17" t="s">
        <v>6850</v>
      </c>
      <c r="G1765" s="17" t="s">
        <v>6851</v>
      </c>
      <c r="H1765" s="17" t="s">
        <v>6852</v>
      </c>
      <c r="I1765" s="17" t="s">
        <v>23</v>
      </c>
    </row>
    <row r="1766" spans="1:14">
      <c r="A1766" s="17">
        <v>1765</v>
      </c>
      <c r="B1766" s="17">
        <v>99</v>
      </c>
      <c r="C1766" s="17" t="s">
        <v>6818</v>
      </c>
      <c r="D1766" s="17" t="s">
        <v>6819</v>
      </c>
      <c r="E1766" s="17" t="s">
        <v>6853</v>
      </c>
      <c r="F1766" s="17" t="s">
        <v>6854</v>
      </c>
      <c r="G1766" s="17" t="s">
        <v>6855</v>
      </c>
      <c r="H1766" s="17" t="s">
        <v>6856</v>
      </c>
      <c r="I1766" s="17" t="s">
        <v>23</v>
      </c>
      <c r="N1766" s="17" t="s">
        <v>1706</v>
      </c>
    </row>
    <row r="1767" spans="1:16">
      <c r="A1767" s="17">
        <v>1766</v>
      </c>
      <c r="B1767" s="17">
        <v>99</v>
      </c>
      <c r="C1767" s="17" t="s">
        <v>6818</v>
      </c>
      <c r="D1767" s="17" t="s">
        <v>6819</v>
      </c>
      <c r="E1767" s="17" t="s">
        <v>6857</v>
      </c>
      <c r="F1767" s="17" t="s">
        <v>6858</v>
      </c>
      <c r="G1767" s="17" t="s">
        <v>6859</v>
      </c>
      <c r="H1767" s="17" t="s">
        <v>6860</v>
      </c>
      <c r="O1767" s="17" t="s">
        <v>6861</v>
      </c>
      <c r="P1767" s="17" t="s">
        <v>341</v>
      </c>
    </row>
    <row r="1768" spans="1:9">
      <c r="A1768" s="17">
        <v>1767</v>
      </c>
      <c r="B1768" s="17">
        <v>99</v>
      </c>
      <c r="C1768" s="17" t="s">
        <v>6818</v>
      </c>
      <c r="D1768" s="17" t="s">
        <v>6819</v>
      </c>
      <c r="E1768" s="17" t="s">
        <v>6862</v>
      </c>
      <c r="F1768" s="17" t="s">
        <v>6863</v>
      </c>
      <c r="G1768" s="17" t="s">
        <v>6864</v>
      </c>
      <c r="H1768" s="17" t="s">
        <v>6865</v>
      </c>
      <c r="I1768" s="17" t="s">
        <v>23</v>
      </c>
    </row>
    <row r="1769" spans="1:16">
      <c r="A1769" s="17">
        <v>1768</v>
      </c>
      <c r="B1769" s="17">
        <v>99</v>
      </c>
      <c r="C1769" s="17" t="s">
        <v>6818</v>
      </c>
      <c r="D1769" s="17" t="s">
        <v>6819</v>
      </c>
      <c r="E1769" s="17" t="s">
        <v>6862</v>
      </c>
      <c r="F1769" s="17" t="s">
        <v>6863</v>
      </c>
      <c r="G1769" s="17" t="s">
        <v>6866</v>
      </c>
      <c r="H1769" s="17" t="s">
        <v>6867</v>
      </c>
      <c r="O1769" s="17" t="s">
        <v>6868</v>
      </c>
      <c r="P1769" s="17" t="s">
        <v>6869</v>
      </c>
    </row>
    <row r="1770" spans="1:9">
      <c r="A1770" s="17">
        <v>1769</v>
      </c>
      <c r="B1770" s="17">
        <v>99</v>
      </c>
      <c r="C1770" s="17" t="s">
        <v>6818</v>
      </c>
      <c r="D1770" s="17" t="s">
        <v>6819</v>
      </c>
      <c r="E1770" s="17" t="s">
        <v>6870</v>
      </c>
      <c r="F1770" s="17" t="s">
        <v>6871</v>
      </c>
      <c r="G1770" s="17" t="s">
        <v>6872</v>
      </c>
      <c r="H1770" s="17" t="s">
        <v>6873</v>
      </c>
      <c r="I1770" s="17" t="s">
        <v>23</v>
      </c>
    </row>
    <row r="1771" spans="1:16">
      <c r="A1771" s="17">
        <v>1770</v>
      </c>
      <c r="B1771" s="17">
        <v>99</v>
      </c>
      <c r="C1771" s="17" t="s">
        <v>6818</v>
      </c>
      <c r="D1771" s="17" t="s">
        <v>6819</v>
      </c>
      <c r="E1771" s="17" t="s">
        <v>6870</v>
      </c>
      <c r="F1771" s="17" t="s">
        <v>6871</v>
      </c>
      <c r="G1771" s="17" t="s">
        <v>6874</v>
      </c>
      <c r="H1771" s="17" t="s">
        <v>6875</v>
      </c>
      <c r="O1771" s="17" t="s">
        <v>6876</v>
      </c>
      <c r="P1771" s="17" t="s">
        <v>545</v>
      </c>
    </row>
    <row r="1772" spans="1:16">
      <c r="A1772" s="17">
        <v>1771</v>
      </c>
      <c r="B1772" s="17">
        <v>99</v>
      </c>
      <c r="C1772" s="17" t="s">
        <v>6818</v>
      </c>
      <c r="D1772" s="17" t="s">
        <v>6819</v>
      </c>
      <c r="E1772" s="17" t="s">
        <v>6877</v>
      </c>
      <c r="F1772" s="17" t="s">
        <v>6878</v>
      </c>
      <c r="G1772" s="17" t="s">
        <v>6879</v>
      </c>
      <c r="H1772" s="17" t="s">
        <v>6880</v>
      </c>
      <c r="O1772" s="17" t="s">
        <v>6881</v>
      </c>
      <c r="P1772" s="17" t="s">
        <v>2018</v>
      </c>
    </row>
    <row r="1773" spans="1:16">
      <c r="A1773" s="17">
        <v>1772</v>
      </c>
      <c r="B1773" s="17">
        <v>99</v>
      </c>
      <c r="C1773" s="17" t="s">
        <v>6818</v>
      </c>
      <c r="D1773" s="17" t="s">
        <v>6819</v>
      </c>
      <c r="E1773" s="17" t="s">
        <v>6882</v>
      </c>
      <c r="F1773" s="17" t="s">
        <v>6883</v>
      </c>
      <c r="G1773" s="17" t="s">
        <v>6884</v>
      </c>
      <c r="H1773" s="17" t="s">
        <v>6885</v>
      </c>
      <c r="O1773" s="17" t="s">
        <v>6886</v>
      </c>
      <c r="P1773" s="17" t="s">
        <v>6887</v>
      </c>
    </row>
    <row r="1774" spans="1:16">
      <c r="A1774" s="17">
        <v>1773</v>
      </c>
      <c r="B1774" s="17">
        <v>99</v>
      </c>
      <c r="C1774" s="17" t="s">
        <v>6818</v>
      </c>
      <c r="D1774" s="17" t="s">
        <v>6819</v>
      </c>
      <c r="E1774" s="17" t="s">
        <v>6882</v>
      </c>
      <c r="F1774" s="17" t="s">
        <v>6883</v>
      </c>
      <c r="G1774" s="17" t="s">
        <v>6888</v>
      </c>
      <c r="H1774" s="17" t="s">
        <v>6889</v>
      </c>
      <c r="O1774" s="17" t="s">
        <v>6890</v>
      </c>
      <c r="P1774" s="17" t="s">
        <v>120</v>
      </c>
    </row>
    <row r="1775" spans="1:9">
      <c r="A1775" s="17">
        <v>1774</v>
      </c>
      <c r="B1775" s="17">
        <v>99</v>
      </c>
      <c r="C1775" s="17" t="s">
        <v>6818</v>
      </c>
      <c r="D1775" s="17" t="s">
        <v>6819</v>
      </c>
      <c r="E1775" s="17" t="s">
        <v>6891</v>
      </c>
      <c r="F1775" s="17" t="s">
        <v>6892</v>
      </c>
      <c r="G1775" s="17" t="s">
        <v>6893</v>
      </c>
      <c r="H1775" s="17" t="s">
        <v>6894</v>
      </c>
      <c r="I1775" s="17" t="s">
        <v>23</v>
      </c>
    </row>
    <row r="1776" spans="1:16">
      <c r="A1776" s="17">
        <v>1775</v>
      </c>
      <c r="B1776" s="17">
        <v>99</v>
      </c>
      <c r="C1776" s="17" t="s">
        <v>6818</v>
      </c>
      <c r="D1776" s="17" t="s">
        <v>6819</v>
      </c>
      <c r="E1776" s="17" t="s">
        <v>6895</v>
      </c>
      <c r="F1776" s="17" t="s">
        <v>6896</v>
      </c>
      <c r="G1776" s="17" t="s">
        <v>6897</v>
      </c>
      <c r="H1776" s="17" t="s">
        <v>6898</v>
      </c>
      <c r="O1776" s="17" t="s">
        <v>6899</v>
      </c>
      <c r="P1776" s="17" t="s">
        <v>6900</v>
      </c>
    </row>
    <row r="1777" spans="1:9">
      <c r="A1777" s="17">
        <v>1776</v>
      </c>
      <c r="B1777" s="17">
        <v>99</v>
      </c>
      <c r="C1777" s="17" t="s">
        <v>6818</v>
      </c>
      <c r="D1777" s="17" t="s">
        <v>6819</v>
      </c>
      <c r="E1777" s="17" t="s">
        <v>6895</v>
      </c>
      <c r="F1777" s="17" t="s">
        <v>6896</v>
      </c>
      <c r="G1777" s="17" t="s">
        <v>6901</v>
      </c>
      <c r="H1777" s="17" t="s">
        <v>6902</v>
      </c>
      <c r="I1777" s="17" t="s">
        <v>23</v>
      </c>
    </row>
    <row r="1778" spans="1:16">
      <c r="A1778" s="17">
        <v>1777</v>
      </c>
      <c r="B1778" s="17">
        <v>99</v>
      </c>
      <c r="C1778" s="17" t="s">
        <v>6818</v>
      </c>
      <c r="D1778" s="17" t="s">
        <v>6819</v>
      </c>
      <c r="E1778" s="17" t="s">
        <v>6895</v>
      </c>
      <c r="F1778" s="17" t="s">
        <v>6896</v>
      </c>
      <c r="G1778" s="17" t="s">
        <v>6903</v>
      </c>
      <c r="H1778" s="17" t="s">
        <v>6904</v>
      </c>
      <c r="O1778" s="17" t="s">
        <v>6905</v>
      </c>
      <c r="P1778" s="17" t="s">
        <v>6906</v>
      </c>
    </row>
    <row r="1779" spans="1:16">
      <c r="A1779" s="17">
        <v>1778</v>
      </c>
      <c r="B1779" s="17">
        <v>99</v>
      </c>
      <c r="C1779" s="17" t="s">
        <v>6818</v>
      </c>
      <c r="D1779" s="17" t="s">
        <v>6819</v>
      </c>
      <c r="E1779" s="17" t="s">
        <v>6895</v>
      </c>
      <c r="F1779" s="17" t="s">
        <v>6896</v>
      </c>
      <c r="G1779" s="17" t="s">
        <v>6907</v>
      </c>
      <c r="H1779" s="17" t="s">
        <v>6908</v>
      </c>
      <c r="O1779" s="17" t="s">
        <v>6909</v>
      </c>
      <c r="P1779" s="17" t="s">
        <v>6910</v>
      </c>
    </row>
    <row r="1780" spans="1:9">
      <c r="A1780" s="17">
        <v>1779</v>
      </c>
      <c r="B1780" s="17">
        <v>99</v>
      </c>
      <c r="C1780" s="17" t="s">
        <v>6818</v>
      </c>
      <c r="D1780" s="17" t="s">
        <v>6819</v>
      </c>
      <c r="E1780" s="17" t="s">
        <v>6895</v>
      </c>
      <c r="F1780" s="17" t="s">
        <v>6896</v>
      </c>
      <c r="G1780" s="17" t="s">
        <v>6911</v>
      </c>
      <c r="H1780" s="17" t="s">
        <v>6912</v>
      </c>
      <c r="I1780" s="17" t="s">
        <v>23</v>
      </c>
    </row>
    <row r="1781" spans="1:9">
      <c r="A1781" s="17">
        <v>1780</v>
      </c>
      <c r="B1781" s="17">
        <v>99</v>
      </c>
      <c r="C1781" s="17" t="s">
        <v>6818</v>
      </c>
      <c r="D1781" s="17" t="s">
        <v>6819</v>
      </c>
      <c r="E1781" s="17" t="s">
        <v>6895</v>
      </c>
      <c r="F1781" s="17" t="s">
        <v>6896</v>
      </c>
      <c r="G1781" s="17" t="s">
        <v>6913</v>
      </c>
      <c r="H1781" s="17" t="s">
        <v>6914</v>
      </c>
      <c r="I1781" s="17" t="s">
        <v>23</v>
      </c>
    </row>
    <row r="1782" spans="1:16">
      <c r="A1782" s="17">
        <v>1781</v>
      </c>
      <c r="B1782" s="17">
        <v>99</v>
      </c>
      <c r="C1782" s="17" t="s">
        <v>6818</v>
      </c>
      <c r="D1782" s="17" t="s">
        <v>6819</v>
      </c>
      <c r="E1782" s="17" t="s">
        <v>6895</v>
      </c>
      <c r="F1782" s="17" t="s">
        <v>6896</v>
      </c>
      <c r="G1782" s="17" t="s">
        <v>6915</v>
      </c>
      <c r="H1782" s="17" t="s">
        <v>6916</v>
      </c>
      <c r="O1782" s="17" t="s">
        <v>6917</v>
      </c>
      <c r="P1782" s="17" t="s">
        <v>341</v>
      </c>
    </row>
    <row r="1783" spans="1:9">
      <c r="A1783" s="17">
        <v>1782</v>
      </c>
      <c r="B1783" s="17">
        <v>99</v>
      </c>
      <c r="C1783" s="17" t="s">
        <v>6818</v>
      </c>
      <c r="D1783" s="17" t="s">
        <v>6819</v>
      </c>
      <c r="E1783" s="17" t="s">
        <v>6895</v>
      </c>
      <c r="F1783" s="17" t="s">
        <v>6896</v>
      </c>
      <c r="G1783" s="17" t="s">
        <v>6918</v>
      </c>
      <c r="H1783" s="17" t="s">
        <v>6919</v>
      </c>
      <c r="I1783" s="17" t="s">
        <v>23</v>
      </c>
    </row>
    <row r="1784" spans="1:16">
      <c r="A1784" s="17">
        <v>1783</v>
      </c>
      <c r="B1784" s="17">
        <v>99</v>
      </c>
      <c r="C1784" s="17" t="s">
        <v>6818</v>
      </c>
      <c r="D1784" s="17" t="s">
        <v>6819</v>
      </c>
      <c r="E1784" s="17" t="s">
        <v>6895</v>
      </c>
      <c r="F1784" s="17" t="s">
        <v>6896</v>
      </c>
      <c r="G1784" s="17" t="s">
        <v>6920</v>
      </c>
      <c r="H1784" s="17" t="s">
        <v>6921</v>
      </c>
      <c r="J1784" s="17" t="s">
        <v>58</v>
      </c>
      <c r="O1784" s="17" t="s">
        <v>6922</v>
      </c>
      <c r="P1784" s="17" t="s">
        <v>3090</v>
      </c>
    </row>
    <row r="1785" spans="1:9">
      <c r="A1785" s="17">
        <v>1784</v>
      </c>
      <c r="B1785" s="17">
        <v>99</v>
      </c>
      <c r="C1785" s="17" t="s">
        <v>6818</v>
      </c>
      <c r="D1785" s="17" t="s">
        <v>6819</v>
      </c>
      <c r="E1785" s="17" t="s">
        <v>6923</v>
      </c>
      <c r="F1785" s="17" t="s">
        <v>6924</v>
      </c>
      <c r="G1785" s="17" t="s">
        <v>6925</v>
      </c>
      <c r="H1785" s="17" t="s">
        <v>6926</v>
      </c>
      <c r="I1785" s="17" t="s">
        <v>23</v>
      </c>
    </row>
    <row r="1786" spans="1:9">
      <c r="A1786" s="17">
        <v>1785</v>
      </c>
      <c r="B1786" s="17">
        <v>99</v>
      </c>
      <c r="C1786" s="17" t="s">
        <v>6818</v>
      </c>
      <c r="D1786" s="17" t="s">
        <v>6819</v>
      </c>
      <c r="E1786" s="17" t="s">
        <v>6927</v>
      </c>
      <c r="F1786" s="17" t="s">
        <v>6928</v>
      </c>
      <c r="G1786" s="17" t="s">
        <v>6929</v>
      </c>
      <c r="H1786" s="17" t="s">
        <v>6930</v>
      </c>
      <c r="I1786" s="17" t="s">
        <v>23</v>
      </c>
    </row>
    <row r="1787" spans="1:16">
      <c r="A1787" s="17">
        <v>1786</v>
      </c>
      <c r="B1787" s="17">
        <v>99</v>
      </c>
      <c r="C1787" s="17" t="s">
        <v>6818</v>
      </c>
      <c r="D1787" s="17" t="s">
        <v>6819</v>
      </c>
      <c r="E1787" s="17" t="s">
        <v>6931</v>
      </c>
      <c r="F1787" s="17" t="s">
        <v>6932</v>
      </c>
      <c r="G1787" s="17" t="s">
        <v>6933</v>
      </c>
      <c r="H1787" s="17" t="s">
        <v>6934</v>
      </c>
      <c r="O1787" s="17" t="s">
        <v>6935</v>
      </c>
      <c r="P1787" s="17" t="s">
        <v>464</v>
      </c>
    </row>
    <row r="1788" spans="1:16">
      <c r="A1788" s="17">
        <v>1787</v>
      </c>
      <c r="B1788" s="17">
        <v>99</v>
      </c>
      <c r="C1788" s="17" t="s">
        <v>6818</v>
      </c>
      <c r="D1788" s="17" t="s">
        <v>6819</v>
      </c>
      <c r="E1788" s="17" t="s">
        <v>6931</v>
      </c>
      <c r="F1788" s="17" t="s">
        <v>6932</v>
      </c>
      <c r="G1788" s="17" t="s">
        <v>6936</v>
      </c>
      <c r="H1788" s="17" t="s">
        <v>6937</v>
      </c>
      <c r="O1788" s="17" t="s">
        <v>6768</v>
      </c>
      <c r="P1788" s="17" t="s">
        <v>6938</v>
      </c>
    </row>
    <row r="1789" spans="1:16">
      <c r="A1789" s="17">
        <v>1788</v>
      </c>
      <c r="B1789" s="17">
        <v>99</v>
      </c>
      <c r="C1789" s="17" t="s">
        <v>6818</v>
      </c>
      <c r="D1789" s="17" t="s">
        <v>6819</v>
      </c>
      <c r="E1789" s="17" t="s">
        <v>6931</v>
      </c>
      <c r="F1789" s="17" t="s">
        <v>6932</v>
      </c>
      <c r="G1789" s="17" t="s">
        <v>6939</v>
      </c>
      <c r="H1789" s="17" t="s">
        <v>6940</v>
      </c>
      <c r="O1789" s="17" t="s">
        <v>6941</v>
      </c>
      <c r="P1789" s="17" t="s">
        <v>464</v>
      </c>
    </row>
    <row r="1790" spans="1:16">
      <c r="A1790" s="17">
        <v>1789</v>
      </c>
      <c r="B1790" s="17">
        <v>99</v>
      </c>
      <c r="C1790" s="17" t="s">
        <v>6818</v>
      </c>
      <c r="D1790" s="17" t="s">
        <v>6819</v>
      </c>
      <c r="E1790" s="17" t="s">
        <v>6931</v>
      </c>
      <c r="F1790" s="17" t="s">
        <v>6932</v>
      </c>
      <c r="G1790" s="17" t="s">
        <v>6942</v>
      </c>
      <c r="H1790" s="17" t="s">
        <v>6943</v>
      </c>
      <c r="O1790" s="17" t="s">
        <v>6944</v>
      </c>
      <c r="P1790" s="17" t="s">
        <v>545</v>
      </c>
    </row>
    <row r="1791" spans="1:16">
      <c r="A1791" s="17">
        <v>1790</v>
      </c>
      <c r="B1791" s="17">
        <v>99</v>
      </c>
      <c r="C1791" s="17" t="s">
        <v>6818</v>
      </c>
      <c r="D1791" s="17" t="s">
        <v>6819</v>
      </c>
      <c r="E1791" s="17" t="s">
        <v>6931</v>
      </c>
      <c r="F1791" s="17" t="s">
        <v>6932</v>
      </c>
      <c r="G1791" s="17" t="s">
        <v>6945</v>
      </c>
      <c r="H1791" s="17" t="s">
        <v>6946</v>
      </c>
      <c r="O1791" s="17" t="s">
        <v>6947</v>
      </c>
      <c r="P1791" s="17" t="s">
        <v>6948</v>
      </c>
    </row>
    <row r="1792" spans="1:16">
      <c r="A1792" s="17">
        <v>1791</v>
      </c>
      <c r="B1792" s="17">
        <v>99</v>
      </c>
      <c r="C1792" s="17" t="s">
        <v>6818</v>
      </c>
      <c r="D1792" s="17" t="s">
        <v>6819</v>
      </c>
      <c r="E1792" s="17" t="s">
        <v>6931</v>
      </c>
      <c r="F1792" s="17" t="s">
        <v>6932</v>
      </c>
      <c r="G1792" s="17" t="s">
        <v>6949</v>
      </c>
      <c r="H1792" s="17" t="s">
        <v>6950</v>
      </c>
      <c r="O1792" s="17" t="s">
        <v>6951</v>
      </c>
      <c r="P1792" s="17" t="s">
        <v>6952</v>
      </c>
    </row>
    <row r="1793" spans="1:9">
      <c r="A1793" s="17">
        <v>1792</v>
      </c>
      <c r="B1793" s="17">
        <v>99</v>
      </c>
      <c r="C1793" s="17" t="s">
        <v>6818</v>
      </c>
      <c r="D1793" s="17" t="s">
        <v>6819</v>
      </c>
      <c r="E1793" s="17" t="s">
        <v>6931</v>
      </c>
      <c r="F1793" s="17" t="s">
        <v>6932</v>
      </c>
      <c r="G1793" s="17" t="s">
        <v>6953</v>
      </c>
      <c r="H1793" s="17" t="s">
        <v>6954</v>
      </c>
      <c r="I1793" s="17" t="s">
        <v>23</v>
      </c>
    </row>
    <row r="1794" spans="1:9">
      <c r="A1794" s="17">
        <v>1793</v>
      </c>
      <c r="B1794" s="17">
        <v>99</v>
      </c>
      <c r="C1794" s="17" t="s">
        <v>6818</v>
      </c>
      <c r="D1794" s="17" t="s">
        <v>6819</v>
      </c>
      <c r="E1794" s="17" t="s">
        <v>6931</v>
      </c>
      <c r="F1794" s="17" t="s">
        <v>6932</v>
      </c>
      <c r="G1794" s="17" t="s">
        <v>6955</v>
      </c>
      <c r="H1794" s="17" t="s">
        <v>6956</v>
      </c>
      <c r="I1794" s="17" t="s">
        <v>23</v>
      </c>
    </row>
    <row r="1795" spans="1:16">
      <c r="A1795" s="17">
        <v>1794</v>
      </c>
      <c r="B1795" s="17">
        <v>99</v>
      </c>
      <c r="C1795" s="17" t="s">
        <v>6818</v>
      </c>
      <c r="D1795" s="17" t="s">
        <v>6819</v>
      </c>
      <c r="E1795" s="17" t="s">
        <v>6931</v>
      </c>
      <c r="F1795" s="17" t="s">
        <v>6932</v>
      </c>
      <c r="G1795" s="17" t="s">
        <v>6957</v>
      </c>
      <c r="H1795" s="17" t="s">
        <v>6958</v>
      </c>
      <c r="O1795" s="17" t="s">
        <v>6959</v>
      </c>
      <c r="P1795" s="17" t="s">
        <v>6960</v>
      </c>
    </row>
    <row r="1796" spans="1:16">
      <c r="A1796" s="17">
        <v>1795</v>
      </c>
      <c r="B1796" s="17">
        <v>99</v>
      </c>
      <c r="C1796" s="17" t="s">
        <v>6818</v>
      </c>
      <c r="D1796" s="17" t="s">
        <v>6819</v>
      </c>
      <c r="E1796" s="17" t="s">
        <v>6961</v>
      </c>
      <c r="F1796" s="17" t="s">
        <v>6962</v>
      </c>
      <c r="G1796" s="17" t="s">
        <v>6963</v>
      </c>
      <c r="H1796" s="17" t="s">
        <v>6964</v>
      </c>
      <c r="L1796" s="17" t="s">
        <v>234</v>
      </c>
      <c r="O1796" s="17" t="s">
        <v>6965</v>
      </c>
      <c r="P1796" s="17" t="s">
        <v>6966</v>
      </c>
    </row>
    <row r="1797" spans="1:16">
      <c r="A1797" s="17">
        <v>1796</v>
      </c>
      <c r="B1797" s="17">
        <v>99</v>
      </c>
      <c r="C1797" s="17" t="s">
        <v>6818</v>
      </c>
      <c r="D1797" s="17" t="s">
        <v>6819</v>
      </c>
      <c r="E1797" s="17" t="s">
        <v>6961</v>
      </c>
      <c r="F1797" s="17" t="s">
        <v>6962</v>
      </c>
      <c r="G1797" s="17" t="s">
        <v>6967</v>
      </c>
      <c r="H1797" s="17" t="s">
        <v>6968</v>
      </c>
      <c r="O1797" s="17" t="s">
        <v>6768</v>
      </c>
      <c r="P1797" s="17" t="s">
        <v>6969</v>
      </c>
    </row>
    <row r="1798" spans="1:9">
      <c r="A1798" s="17">
        <v>1797</v>
      </c>
      <c r="B1798" s="17">
        <v>99</v>
      </c>
      <c r="C1798" s="17" t="s">
        <v>6818</v>
      </c>
      <c r="D1798" s="17" t="s">
        <v>6819</v>
      </c>
      <c r="E1798" s="17" t="s">
        <v>6961</v>
      </c>
      <c r="F1798" s="17" t="s">
        <v>6962</v>
      </c>
      <c r="G1798" s="17" t="s">
        <v>6970</v>
      </c>
      <c r="H1798" s="17" t="s">
        <v>6971</v>
      </c>
      <c r="I1798" s="17" t="s">
        <v>23</v>
      </c>
    </row>
    <row r="1799" spans="1:16">
      <c r="A1799" s="17">
        <v>1798</v>
      </c>
      <c r="B1799" s="17">
        <v>99</v>
      </c>
      <c r="C1799" s="17" t="s">
        <v>6818</v>
      </c>
      <c r="D1799" s="17" t="s">
        <v>6819</v>
      </c>
      <c r="E1799" s="17" t="s">
        <v>6972</v>
      </c>
      <c r="F1799" s="17" t="s">
        <v>6973</v>
      </c>
      <c r="G1799" s="17" t="s">
        <v>6974</v>
      </c>
      <c r="H1799" s="17" t="s">
        <v>6975</v>
      </c>
      <c r="O1799" s="17" t="s">
        <v>6976</v>
      </c>
      <c r="P1799" s="17" t="s">
        <v>545</v>
      </c>
    </row>
    <row r="1800" spans="1:16">
      <c r="A1800" s="17">
        <v>1799</v>
      </c>
      <c r="B1800" s="17">
        <v>99</v>
      </c>
      <c r="C1800" s="17" t="s">
        <v>6818</v>
      </c>
      <c r="D1800" s="17" t="s">
        <v>6819</v>
      </c>
      <c r="E1800" s="17" t="s">
        <v>6972</v>
      </c>
      <c r="F1800" s="17" t="s">
        <v>6973</v>
      </c>
      <c r="G1800" s="17" t="s">
        <v>6977</v>
      </c>
      <c r="H1800" s="17" t="s">
        <v>6978</v>
      </c>
      <c r="O1800" s="17" t="s">
        <v>6979</v>
      </c>
      <c r="P1800" s="17" t="s">
        <v>545</v>
      </c>
    </row>
    <row r="1801" spans="1:16">
      <c r="A1801" s="17">
        <v>1800</v>
      </c>
      <c r="B1801" s="17">
        <v>99</v>
      </c>
      <c r="C1801" s="17" t="s">
        <v>6818</v>
      </c>
      <c r="D1801" s="17" t="s">
        <v>6819</v>
      </c>
      <c r="E1801" s="17" t="s">
        <v>6972</v>
      </c>
      <c r="F1801" s="17" t="s">
        <v>6973</v>
      </c>
      <c r="G1801" s="17" t="s">
        <v>6980</v>
      </c>
      <c r="H1801" s="17" t="s">
        <v>6981</v>
      </c>
      <c r="O1801" s="17" t="s">
        <v>6982</v>
      </c>
      <c r="P1801" s="17" t="s">
        <v>6983</v>
      </c>
    </row>
    <row r="1802" spans="1:16">
      <c r="A1802" s="17">
        <v>1801</v>
      </c>
      <c r="B1802" s="17">
        <v>99</v>
      </c>
      <c r="C1802" s="17" t="s">
        <v>6818</v>
      </c>
      <c r="D1802" s="17" t="s">
        <v>6819</v>
      </c>
      <c r="E1802" s="17" t="s">
        <v>6984</v>
      </c>
      <c r="F1802" s="17" t="s">
        <v>6985</v>
      </c>
      <c r="G1802" s="17" t="s">
        <v>6986</v>
      </c>
      <c r="H1802" s="17" t="s">
        <v>6987</v>
      </c>
      <c r="O1802" s="17" t="s">
        <v>6988</v>
      </c>
      <c r="P1802" s="17" t="s">
        <v>6989</v>
      </c>
    </row>
    <row r="1803" spans="1:16">
      <c r="A1803" s="17">
        <v>1802</v>
      </c>
      <c r="B1803" s="17">
        <v>99</v>
      </c>
      <c r="C1803" s="17" t="s">
        <v>6818</v>
      </c>
      <c r="D1803" s="17" t="s">
        <v>6819</v>
      </c>
      <c r="E1803" s="17" t="s">
        <v>6990</v>
      </c>
      <c r="F1803" s="17" t="s">
        <v>6991</v>
      </c>
      <c r="G1803" s="17" t="s">
        <v>6992</v>
      </c>
      <c r="H1803" s="17" t="s">
        <v>6993</v>
      </c>
      <c r="O1803" s="17" t="s">
        <v>6994</v>
      </c>
      <c r="P1803" s="17" t="s">
        <v>6995</v>
      </c>
    </row>
    <row r="1804" spans="1:16">
      <c r="A1804" s="17">
        <v>1803</v>
      </c>
      <c r="B1804" s="17">
        <v>99</v>
      </c>
      <c r="C1804" s="17" t="s">
        <v>6818</v>
      </c>
      <c r="D1804" s="17" t="s">
        <v>6819</v>
      </c>
      <c r="E1804" s="17" t="s">
        <v>6990</v>
      </c>
      <c r="F1804" s="17" t="s">
        <v>6991</v>
      </c>
      <c r="G1804" s="17" t="s">
        <v>6996</v>
      </c>
      <c r="H1804" s="17" t="s">
        <v>6997</v>
      </c>
      <c r="O1804" s="17" t="s">
        <v>6998</v>
      </c>
      <c r="P1804" s="17" t="s">
        <v>545</v>
      </c>
    </row>
    <row r="1805" spans="1:9">
      <c r="A1805" s="17">
        <v>1804</v>
      </c>
      <c r="B1805" s="17">
        <v>99</v>
      </c>
      <c r="C1805" s="17" t="s">
        <v>6818</v>
      </c>
      <c r="D1805" s="17" t="s">
        <v>6819</v>
      </c>
      <c r="E1805" s="17" t="s">
        <v>6999</v>
      </c>
      <c r="F1805" s="17" t="s">
        <v>7000</v>
      </c>
      <c r="G1805" s="17" t="s">
        <v>7001</v>
      </c>
      <c r="H1805" s="17" t="s">
        <v>7002</v>
      </c>
      <c r="I1805" s="17" t="s">
        <v>23</v>
      </c>
    </row>
    <row r="1806" spans="1:9">
      <c r="A1806" s="17">
        <v>1805</v>
      </c>
      <c r="B1806" s="17">
        <v>99</v>
      </c>
      <c r="C1806" s="17" t="s">
        <v>6818</v>
      </c>
      <c r="D1806" s="17" t="s">
        <v>6819</v>
      </c>
      <c r="E1806" s="17" t="s">
        <v>6999</v>
      </c>
      <c r="F1806" s="17" t="s">
        <v>7000</v>
      </c>
      <c r="G1806" s="17" t="s">
        <v>7003</v>
      </c>
      <c r="H1806" s="17" t="s">
        <v>7004</v>
      </c>
      <c r="I1806" s="17" t="s">
        <v>23</v>
      </c>
    </row>
    <row r="1807" spans="1:9">
      <c r="A1807" s="17">
        <v>1806</v>
      </c>
      <c r="B1807" s="17">
        <v>99</v>
      </c>
      <c r="C1807" s="17" t="s">
        <v>6818</v>
      </c>
      <c r="D1807" s="17" t="s">
        <v>6819</v>
      </c>
      <c r="E1807" s="17" t="s">
        <v>6999</v>
      </c>
      <c r="F1807" s="17" t="s">
        <v>7000</v>
      </c>
      <c r="G1807" s="17" t="s">
        <v>7005</v>
      </c>
      <c r="H1807" s="17" t="s">
        <v>7006</v>
      </c>
      <c r="I1807" s="17" t="s">
        <v>23</v>
      </c>
    </row>
    <row r="1808" spans="1:16">
      <c r="A1808" s="17">
        <v>1807</v>
      </c>
      <c r="B1808" s="17">
        <v>99</v>
      </c>
      <c r="C1808" s="17" t="s">
        <v>6818</v>
      </c>
      <c r="D1808" s="17" t="s">
        <v>6819</v>
      </c>
      <c r="E1808" s="17" t="s">
        <v>7007</v>
      </c>
      <c r="F1808" s="17" t="s">
        <v>7008</v>
      </c>
      <c r="G1808" s="17" t="s">
        <v>7009</v>
      </c>
      <c r="H1808" s="17" t="s">
        <v>7010</v>
      </c>
      <c r="K1808" s="17" t="s">
        <v>135</v>
      </c>
      <c r="M1808" s="17" t="s">
        <v>76</v>
      </c>
      <c r="O1808" s="17" t="s">
        <v>7011</v>
      </c>
      <c r="P1808" s="17" t="s">
        <v>7012</v>
      </c>
    </row>
    <row r="1809" spans="1:16">
      <c r="A1809" s="17">
        <v>1808</v>
      </c>
      <c r="B1809" s="17">
        <v>99</v>
      </c>
      <c r="C1809" s="17" t="s">
        <v>6818</v>
      </c>
      <c r="D1809" s="17" t="s">
        <v>6819</v>
      </c>
      <c r="E1809" s="17" t="s">
        <v>7013</v>
      </c>
      <c r="F1809" s="17" t="s">
        <v>7014</v>
      </c>
      <c r="G1809" s="17" t="s">
        <v>7015</v>
      </c>
      <c r="H1809" s="17" t="s">
        <v>7016</v>
      </c>
      <c r="O1809" s="17" t="s">
        <v>1516</v>
      </c>
      <c r="P1809" s="17" t="s">
        <v>7017</v>
      </c>
    </row>
    <row r="1810" spans="1:9">
      <c r="A1810" s="17">
        <v>1809</v>
      </c>
      <c r="B1810" s="17">
        <v>99</v>
      </c>
      <c r="C1810" s="17" t="s">
        <v>6818</v>
      </c>
      <c r="D1810" s="17" t="s">
        <v>6819</v>
      </c>
      <c r="E1810" s="17" t="s">
        <v>7018</v>
      </c>
      <c r="F1810" s="17" t="s">
        <v>7019</v>
      </c>
      <c r="G1810" s="17" t="s">
        <v>7020</v>
      </c>
      <c r="H1810" s="17" t="s">
        <v>7021</v>
      </c>
      <c r="I1810" s="17" t="s">
        <v>23</v>
      </c>
    </row>
    <row r="1811" spans="1:16">
      <c r="A1811" s="17">
        <v>1810</v>
      </c>
      <c r="B1811" s="17">
        <v>99</v>
      </c>
      <c r="C1811" s="17" t="s">
        <v>6818</v>
      </c>
      <c r="D1811" s="17" t="s">
        <v>6819</v>
      </c>
      <c r="E1811" s="17" t="s">
        <v>7018</v>
      </c>
      <c r="F1811" s="17" t="s">
        <v>7019</v>
      </c>
      <c r="G1811" s="17" t="s">
        <v>7022</v>
      </c>
      <c r="H1811" s="17" t="s">
        <v>7023</v>
      </c>
      <c r="K1811" s="17" t="s">
        <v>135</v>
      </c>
      <c r="O1811" s="17" t="s">
        <v>7024</v>
      </c>
      <c r="P1811" s="17" t="s">
        <v>545</v>
      </c>
    </row>
    <row r="1812" spans="1:16">
      <c r="A1812" s="17">
        <v>1811</v>
      </c>
      <c r="B1812" s="17">
        <v>99</v>
      </c>
      <c r="C1812" s="17" t="s">
        <v>6818</v>
      </c>
      <c r="D1812" s="17" t="s">
        <v>6819</v>
      </c>
      <c r="E1812" s="17" t="s">
        <v>7025</v>
      </c>
      <c r="F1812" s="17" t="s">
        <v>7026</v>
      </c>
      <c r="G1812" s="17" t="s">
        <v>7027</v>
      </c>
      <c r="H1812" s="17" t="s">
        <v>7028</v>
      </c>
      <c r="O1812" s="17" t="s">
        <v>7029</v>
      </c>
      <c r="P1812" s="17" t="s">
        <v>7030</v>
      </c>
    </row>
    <row r="1813" spans="1:16">
      <c r="A1813" s="17">
        <v>1812</v>
      </c>
      <c r="B1813" s="17">
        <v>99</v>
      </c>
      <c r="C1813" s="17" t="s">
        <v>6818</v>
      </c>
      <c r="D1813" s="17" t="s">
        <v>6819</v>
      </c>
      <c r="E1813" s="17" t="s">
        <v>7031</v>
      </c>
      <c r="F1813" s="17" t="s">
        <v>7032</v>
      </c>
      <c r="G1813" s="17" t="s">
        <v>7033</v>
      </c>
      <c r="H1813" s="17" t="s">
        <v>7034</v>
      </c>
      <c r="O1813" s="17" t="s">
        <v>7035</v>
      </c>
      <c r="P1813" s="17" t="s">
        <v>7036</v>
      </c>
    </row>
    <row r="1814" spans="1:16">
      <c r="A1814" s="17">
        <v>1813</v>
      </c>
      <c r="B1814" s="17">
        <v>99</v>
      </c>
      <c r="C1814" s="17" t="s">
        <v>6818</v>
      </c>
      <c r="D1814" s="17" t="s">
        <v>6819</v>
      </c>
      <c r="E1814" s="17" t="s">
        <v>7031</v>
      </c>
      <c r="F1814" s="17" t="s">
        <v>7032</v>
      </c>
      <c r="G1814" s="17" t="s">
        <v>7037</v>
      </c>
      <c r="H1814" s="17" t="s">
        <v>7038</v>
      </c>
      <c r="O1814" s="17" t="s">
        <v>7039</v>
      </c>
      <c r="P1814" s="17" t="s">
        <v>341</v>
      </c>
    </row>
    <row r="1815" spans="1:16">
      <c r="A1815" s="17">
        <v>1814</v>
      </c>
      <c r="B1815" s="17">
        <v>99</v>
      </c>
      <c r="C1815" s="17" t="s">
        <v>6818</v>
      </c>
      <c r="D1815" s="17" t="s">
        <v>6819</v>
      </c>
      <c r="E1815" s="17" t="s">
        <v>7031</v>
      </c>
      <c r="F1815" s="17" t="s">
        <v>7032</v>
      </c>
      <c r="G1815" s="17" t="s">
        <v>7040</v>
      </c>
      <c r="H1815" s="17" t="s">
        <v>7041</v>
      </c>
      <c r="O1815" s="17" t="s">
        <v>7042</v>
      </c>
      <c r="P1815" s="17" t="s">
        <v>341</v>
      </c>
    </row>
    <row r="1816" spans="1:16">
      <c r="A1816" s="17">
        <v>1815</v>
      </c>
      <c r="B1816" s="17">
        <v>99</v>
      </c>
      <c r="C1816" s="17" t="s">
        <v>6818</v>
      </c>
      <c r="D1816" s="17" t="s">
        <v>6819</v>
      </c>
      <c r="E1816" s="17" t="s">
        <v>7031</v>
      </c>
      <c r="F1816" s="17" t="s">
        <v>7032</v>
      </c>
      <c r="G1816" s="17" t="s">
        <v>7043</v>
      </c>
      <c r="H1816" s="17" t="s">
        <v>7044</v>
      </c>
      <c r="O1816" s="17" t="s">
        <v>7045</v>
      </c>
      <c r="P1816" s="17" t="s">
        <v>341</v>
      </c>
    </row>
    <row r="1817" spans="1:16">
      <c r="A1817" s="17">
        <v>1816</v>
      </c>
      <c r="B1817" s="17">
        <v>99</v>
      </c>
      <c r="C1817" s="17" t="s">
        <v>6818</v>
      </c>
      <c r="D1817" s="17" t="s">
        <v>6819</v>
      </c>
      <c r="E1817" s="17" t="s">
        <v>7031</v>
      </c>
      <c r="F1817" s="17" t="s">
        <v>7032</v>
      </c>
      <c r="G1817" s="17" t="s">
        <v>7046</v>
      </c>
      <c r="H1817" s="17" t="s">
        <v>7047</v>
      </c>
      <c r="O1817" s="17" t="s">
        <v>7048</v>
      </c>
      <c r="P1817" s="17" t="s">
        <v>341</v>
      </c>
    </row>
    <row r="1818" spans="1:16">
      <c r="A1818" s="17">
        <v>1817</v>
      </c>
      <c r="B1818" s="17">
        <v>99</v>
      </c>
      <c r="C1818" s="17" t="s">
        <v>6818</v>
      </c>
      <c r="D1818" s="17" t="s">
        <v>6819</v>
      </c>
      <c r="E1818" s="17" t="s">
        <v>7049</v>
      </c>
      <c r="F1818" s="17" t="s">
        <v>7050</v>
      </c>
      <c r="G1818" s="17" t="s">
        <v>7051</v>
      </c>
      <c r="H1818" s="17" t="s">
        <v>7052</v>
      </c>
      <c r="O1818" s="17" t="s">
        <v>7053</v>
      </c>
      <c r="P1818" s="17" t="s">
        <v>7054</v>
      </c>
    </row>
    <row r="1819" spans="1:16">
      <c r="A1819" s="17">
        <v>1818</v>
      </c>
      <c r="B1819" s="17">
        <v>99</v>
      </c>
      <c r="C1819" s="17" t="s">
        <v>6818</v>
      </c>
      <c r="D1819" s="17" t="s">
        <v>6819</v>
      </c>
      <c r="E1819" s="17" t="s">
        <v>7049</v>
      </c>
      <c r="F1819" s="17" t="s">
        <v>7050</v>
      </c>
      <c r="G1819" s="17" t="s">
        <v>7055</v>
      </c>
      <c r="H1819" s="17" t="s">
        <v>7056</v>
      </c>
      <c r="O1819" s="17" t="s">
        <v>7057</v>
      </c>
      <c r="P1819" s="17" t="s">
        <v>341</v>
      </c>
    </row>
    <row r="1820" spans="1:16">
      <c r="A1820" s="17">
        <v>1819</v>
      </c>
      <c r="B1820" s="17">
        <v>99</v>
      </c>
      <c r="C1820" s="17" t="s">
        <v>6818</v>
      </c>
      <c r="D1820" s="17" t="s">
        <v>6819</v>
      </c>
      <c r="E1820" s="17" t="s">
        <v>7049</v>
      </c>
      <c r="F1820" s="17" t="s">
        <v>7050</v>
      </c>
      <c r="G1820" s="17" t="s">
        <v>7058</v>
      </c>
      <c r="H1820" s="17" t="s">
        <v>7059</v>
      </c>
      <c r="O1820" s="17" t="s">
        <v>7060</v>
      </c>
      <c r="P1820" s="17" t="s">
        <v>341</v>
      </c>
    </row>
    <row r="1821" spans="1:16">
      <c r="A1821" s="17">
        <v>1820</v>
      </c>
      <c r="B1821" s="17">
        <v>99</v>
      </c>
      <c r="C1821" s="17" t="s">
        <v>6818</v>
      </c>
      <c r="D1821" s="17" t="s">
        <v>6819</v>
      </c>
      <c r="E1821" s="17" t="s">
        <v>7049</v>
      </c>
      <c r="F1821" s="17" t="s">
        <v>7050</v>
      </c>
      <c r="G1821" s="17" t="s">
        <v>7061</v>
      </c>
      <c r="H1821" s="17" t="s">
        <v>7062</v>
      </c>
      <c r="J1821" s="17" t="s">
        <v>344</v>
      </c>
      <c r="O1821" s="17" t="s">
        <v>6575</v>
      </c>
      <c r="P1821" s="17" t="s">
        <v>120</v>
      </c>
    </row>
    <row r="1822" spans="1:16">
      <c r="A1822" s="17">
        <v>1821</v>
      </c>
      <c r="B1822" s="17">
        <v>99</v>
      </c>
      <c r="C1822" s="17" t="s">
        <v>6818</v>
      </c>
      <c r="D1822" s="17" t="s">
        <v>6819</v>
      </c>
      <c r="E1822" s="17" t="s">
        <v>7049</v>
      </c>
      <c r="F1822" s="17" t="s">
        <v>7050</v>
      </c>
      <c r="G1822" s="17" t="s">
        <v>7063</v>
      </c>
      <c r="H1822" s="17" t="s">
        <v>7064</v>
      </c>
      <c r="O1822" s="17" t="s">
        <v>7065</v>
      </c>
      <c r="P1822" s="17" t="s">
        <v>7066</v>
      </c>
    </row>
    <row r="1823" spans="1:16">
      <c r="A1823" s="17">
        <v>1822</v>
      </c>
      <c r="B1823" s="17">
        <v>99</v>
      </c>
      <c r="C1823" s="17" t="s">
        <v>6818</v>
      </c>
      <c r="D1823" s="17" t="s">
        <v>6819</v>
      </c>
      <c r="E1823" s="17" t="s">
        <v>7049</v>
      </c>
      <c r="F1823" s="17" t="s">
        <v>7050</v>
      </c>
      <c r="G1823" s="17" t="s">
        <v>7067</v>
      </c>
      <c r="H1823" s="17" t="s">
        <v>7068</v>
      </c>
      <c r="O1823" s="17" t="s">
        <v>7069</v>
      </c>
      <c r="P1823" s="17" t="s">
        <v>7070</v>
      </c>
    </row>
    <row r="1824" spans="1:16">
      <c r="A1824" s="17">
        <v>1823</v>
      </c>
      <c r="B1824" s="17">
        <v>99</v>
      </c>
      <c r="C1824" s="17" t="s">
        <v>6818</v>
      </c>
      <c r="D1824" s="17" t="s">
        <v>6819</v>
      </c>
      <c r="E1824" s="17" t="s">
        <v>7049</v>
      </c>
      <c r="F1824" s="17" t="s">
        <v>7050</v>
      </c>
      <c r="G1824" s="17" t="s">
        <v>7071</v>
      </c>
      <c r="H1824" s="17" t="s">
        <v>7072</v>
      </c>
      <c r="O1824" s="17" t="s">
        <v>6768</v>
      </c>
      <c r="P1824" s="17" t="s">
        <v>1372</v>
      </c>
    </row>
    <row r="1825" spans="1:16">
      <c r="A1825" s="17">
        <v>1824</v>
      </c>
      <c r="B1825" s="17">
        <v>99</v>
      </c>
      <c r="C1825" s="17" t="s">
        <v>6818</v>
      </c>
      <c r="D1825" s="17" t="s">
        <v>6819</v>
      </c>
      <c r="E1825" s="17" t="s">
        <v>7049</v>
      </c>
      <c r="F1825" s="17" t="s">
        <v>7050</v>
      </c>
      <c r="G1825" s="17" t="s">
        <v>7073</v>
      </c>
      <c r="H1825" s="17" t="s">
        <v>7074</v>
      </c>
      <c r="J1825" s="17" t="s">
        <v>344</v>
      </c>
      <c r="O1825" s="17" t="s">
        <v>7075</v>
      </c>
      <c r="P1825" s="17" t="s">
        <v>7076</v>
      </c>
    </row>
    <row r="1826" spans="1:16">
      <c r="A1826" s="17">
        <v>1825</v>
      </c>
      <c r="B1826" s="17">
        <v>99</v>
      </c>
      <c r="C1826" s="17" t="s">
        <v>6818</v>
      </c>
      <c r="D1826" s="17" t="s">
        <v>6819</v>
      </c>
      <c r="E1826" s="17" t="s">
        <v>7049</v>
      </c>
      <c r="F1826" s="17" t="s">
        <v>7050</v>
      </c>
      <c r="G1826" s="17" t="s">
        <v>7077</v>
      </c>
      <c r="H1826" s="17" t="s">
        <v>7078</v>
      </c>
      <c r="O1826" s="17" t="s">
        <v>7079</v>
      </c>
      <c r="P1826" s="17" t="s">
        <v>7080</v>
      </c>
    </row>
    <row r="1827" spans="1:16">
      <c r="A1827" s="17">
        <v>1826</v>
      </c>
      <c r="B1827" s="17">
        <v>99</v>
      </c>
      <c r="C1827" s="17" t="s">
        <v>6818</v>
      </c>
      <c r="D1827" s="17" t="s">
        <v>6819</v>
      </c>
      <c r="E1827" s="17" t="s">
        <v>7049</v>
      </c>
      <c r="F1827" s="17" t="s">
        <v>7050</v>
      </c>
      <c r="G1827" s="17" t="s">
        <v>7081</v>
      </c>
      <c r="H1827" s="17" t="s">
        <v>7082</v>
      </c>
      <c r="J1827" s="17" t="s">
        <v>344</v>
      </c>
      <c r="O1827" s="17" t="s">
        <v>7083</v>
      </c>
      <c r="P1827" s="17" t="s">
        <v>341</v>
      </c>
    </row>
    <row r="1828" spans="1:16">
      <c r="A1828" s="17">
        <v>1827</v>
      </c>
      <c r="B1828" s="17">
        <v>99</v>
      </c>
      <c r="C1828" s="17" t="s">
        <v>6818</v>
      </c>
      <c r="D1828" s="17" t="s">
        <v>6819</v>
      </c>
      <c r="E1828" s="17" t="s">
        <v>7049</v>
      </c>
      <c r="F1828" s="17" t="s">
        <v>7050</v>
      </c>
      <c r="G1828" s="17" t="s">
        <v>7084</v>
      </c>
      <c r="H1828" s="17" t="s">
        <v>7085</v>
      </c>
      <c r="J1828" s="17" t="s">
        <v>344</v>
      </c>
      <c r="O1828" s="17" t="s">
        <v>7086</v>
      </c>
      <c r="P1828" s="17" t="s">
        <v>7087</v>
      </c>
    </row>
    <row r="1829" spans="1:9">
      <c r="A1829" s="17">
        <v>1828</v>
      </c>
      <c r="B1829" s="17">
        <v>99</v>
      </c>
      <c r="C1829" s="17" t="s">
        <v>6818</v>
      </c>
      <c r="D1829" s="17" t="s">
        <v>6819</v>
      </c>
      <c r="E1829" s="17" t="s">
        <v>7049</v>
      </c>
      <c r="F1829" s="17" t="s">
        <v>7050</v>
      </c>
      <c r="G1829" s="17" t="s">
        <v>7088</v>
      </c>
      <c r="H1829" s="17" t="s">
        <v>7089</v>
      </c>
      <c r="I1829" s="17" t="s">
        <v>23</v>
      </c>
    </row>
    <row r="1830" spans="1:16">
      <c r="A1830" s="17">
        <v>1829</v>
      </c>
      <c r="B1830" s="17">
        <v>99</v>
      </c>
      <c r="C1830" s="17" t="s">
        <v>6818</v>
      </c>
      <c r="D1830" s="17" t="s">
        <v>6819</v>
      </c>
      <c r="E1830" s="17" t="s">
        <v>7049</v>
      </c>
      <c r="F1830" s="17" t="s">
        <v>7050</v>
      </c>
      <c r="G1830" s="17" t="s">
        <v>7090</v>
      </c>
      <c r="H1830" s="17" t="s">
        <v>7091</v>
      </c>
      <c r="O1830" s="17" t="s">
        <v>7092</v>
      </c>
      <c r="P1830" s="17" t="s">
        <v>7093</v>
      </c>
    </row>
    <row r="1831" spans="1:16">
      <c r="A1831" s="17">
        <v>1830</v>
      </c>
      <c r="B1831" s="17">
        <v>99</v>
      </c>
      <c r="C1831" s="17" t="s">
        <v>6818</v>
      </c>
      <c r="D1831" s="17" t="s">
        <v>6819</v>
      </c>
      <c r="E1831" s="17" t="s">
        <v>7094</v>
      </c>
      <c r="F1831" s="17" t="s">
        <v>7095</v>
      </c>
      <c r="G1831" s="17" t="s">
        <v>7096</v>
      </c>
      <c r="H1831" s="17" t="s">
        <v>7097</v>
      </c>
      <c r="O1831" s="17" t="s">
        <v>7098</v>
      </c>
      <c r="P1831" s="17" t="s">
        <v>545</v>
      </c>
    </row>
    <row r="1832" spans="1:16">
      <c r="A1832" s="17">
        <v>1831</v>
      </c>
      <c r="B1832" s="17">
        <v>99</v>
      </c>
      <c r="C1832" s="17" t="s">
        <v>6818</v>
      </c>
      <c r="D1832" s="17" t="s">
        <v>6819</v>
      </c>
      <c r="E1832" s="17" t="s">
        <v>7094</v>
      </c>
      <c r="F1832" s="17" t="s">
        <v>7095</v>
      </c>
      <c r="G1832" s="17" t="s">
        <v>7099</v>
      </c>
      <c r="H1832" s="17" t="s">
        <v>7100</v>
      </c>
      <c r="O1832" s="17" t="s">
        <v>7101</v>
      </c>
      <c r="P1832" s="17" t="s">
        <v>545</v>
      </c>
    </row>
    <row r="1833" spans="1:9">
      <c r="A1833" s="17">
        <v>1832</v>
      </c>
      <c r="B1833" s="17">
        <v>99</v>
      </c>
      <c r="C1833" s="17" t="s">
        <v>6818</v>
      </c>
      <c r="D1833" s="17" t="s">
        <v>6819</v>
      </c>
      <c r="E1833" s="17" t="s">
        <v>7102</v>
      </c>
      <c r="F1833" s="17" t="s">
        <v>7103</v>
      </c>
      <c r="G1833" s="17" t="s">
        <v>7104</v>
      </c>
      <c r="H1833" s="17" t="s">
        <v>7105</v>
      </c>
      <c r="I1833" s="17" t="s">
        <v>23</v>
      </c>
    </row>
    <row r="1834" spans="1:16">
      <c r="A1834" s="17">
        <v>1833</v>
      </c>
      <c r="B1834" s="17">
        <v>99</v>
      </c>
      <c r="C1834" s="17" t="s">
        <v>6818</v>
      </c>
      <c r="D1834" s="17" t="s">
        <v>6819</v>
      </c>
      <c r="E1834" s="17" t="s">
        <v>7106</v>
      </c>
      <c r="F1834" s="17" t="s">
        <v>7107</v>
      </c>
      <c r="G1834" s="17" t="s">
        <v>7108</v>
      </c>
      <c r="H1834" s="17" t="s">
        <v>7109</v>
      </c>
      <c r="O1834" s="17" t="s">
        <v>7110</v>
      </c>
      <c r="P1834" s="17" t="s">
        <v>7111</v>
      </c>
    </row>
    <row r="1835" spans="1:16">
      <c r="A1835" s="17">
        <v>1834</v>
      </c>
      <c r="B1835" s="17">
        <v>99</v>
      </c>
      <c r="C1835" s="17" t="s">
        <v>6818</v>
      </c>
      <c r="D1835" s="17" t="s">
        <v>6819</v>
      </c>
      <c r="E1835" s="17" t="s">
        <v>7106</v>
      </c>
      <c r="F1835" s="17" t="s">
        <v>7107</v>
      </c>
      <c r="G1835" s="17" t="s">
        <v>7112</v>
      </c>
      <c r="H1835" s="17" t="s">
        <v>7113</v>
      </c>
      <c r="J1835" s="17" t="s">
        <v>58</v>
      </c>
      <c r="O1835" s="17" t="s">
        <v>7114</v>
      </c>
      <c r="P1835" s="17" t="s">
        <v>7115</v>
      </c>
    </row>
    <row r="1836" spans="1:16">
      <c r="A1836" s="17">
        <v>1835</v>
      </c>
      <c r="B1836" s="17">
        <v>99</v>
      </c>
      <c r="C1836" s="17" t="s">
        <v>6818</v>
      </c>
      <c r="D1836" s="17" t="s">
        <v>6819</v>
      </c>
      <c r="E1836" s="17" t="s">
        <v>7106</v>
      </c>
      <c r="F1836" s="17" t="s">
        <v>7107</v>
      </c>
      <c r="G1836" s="17" t="s">
        <v>7116</v>
      </c>
      <c r="H1836" s="17" t="s">
        <v>7117</v>
      </c>
      <c r="O1836" s="17" t="s">
        <v>7118</v>
      </c>
      <c r="P1836" s="17" t="s">
        <v>7119</v>
      </c>
    </row>
    <row r="1837" spans="1:16">
      <c r="A1837" s="17">
        <v>1836</v>
      </c>
      <c r="B1837" s="17">
        <v>99</v>
      </c>
      <c r="C1837" s="17" t="s">
        <v>6818</v>
      </c>
      <c r="D1837" s="17" t="s">
        <v>6819</v>
      </c>
      <c r="E1837" s="17" t="s">
        <v>7106</v>
      </c>
      <c r="F1837" s="17" t="s">
        <v>7107</v>
      </c>
      <c r="G1837" s="17" t="s">
        <v>7120</v>
      </c>
      <c r="H1837" s="17" t="s">
        <v>7121</v>
      </c>
      <c r="L1837" s="17" t="s">
        <v>234</v>
      </c>
      <c r="O1837" s="17" t="s">
        <v>7122</v>
      </c>
      <c r="P1837" s="17" t="s">
        <v>7123</v>
      </c>
    </row>
    <row r="1838" spans="1:9">
      <c r="A1838" s="17">
        <v>1837</v>
      </c>
      <c r="B1838" s="17">
        <v>99</v>
      </c>
      <c r="C1838" s="17" t="s">
        <v>6818</v>
      </c>
      <c r="D1838" s="17" t="s">
        <v>6819</v>
      </c>
      <c r="E1838" s="17" t="s">
        <v>7106</v>
      </c>
      <c r="F1838" s="17" t="s">
        <v>7107</v>
      </c>
      <c r="G1838" s="17" t="s">
        <v>7124</v>
      </c>
      <c r="H1838" s="17" t="s">
        <v>7125</v>
      </c>
      <c r="I1838" s="17" t="s">
        <v>23</v>
      </c>
    </row>
    <row r="1839" spans="1:16">
      <c r="A1839" s="17">
        <v>1838</v>
      </c>
      <c r="B1839" s="17">
        <v>99</v>
      </c>
      <c r="C1839" s="17" t="s">
        <v>6818</v>
      </c>
      <c r="D1839" s="17" t="s">
        <v>6819</v>
      </c>
      <c r="E1839" s="17" t="s">
        <v>7106</v>
      </c>
      <c r="F1839" s="17" t="s">
        <v>7107</v>
      </c>
      <c r="G1839" s="17" t="s">
        <v>7126</v>
      </c>
      <c r="H1839" s="17" t="s">
        <v>7127</v>
      </c>
      <c r="O1839" s="17" t="s">
        <v>7128</v>
      </c>
      <c r="P1839" s="17" t="s">
        <v>1307</v>
      </c>
    </row>
    <row r="1840" spans="1:9">
      <c r="A1840" s="17">
        <v>1839</v>
      </c>
      <c r="B1840" s="17">
        <v>99</v>
      </c>
      <c r="C1840" s="17" t="s">
        <v>6818</v>
      </c>
      <c r="D1840" s="17" t="s">
        <v>6819</v>
      </c>
      <c r="E1840" s="17" t="s">
        <v>7106</v>
      </c>
      <c r="F1840" s="17" t="s">
        <v>7107</v>
      </c>
      <c r="G1840" s="17" t="s">
        <v>7129</v>
      </c>
      <c r="H1840" s="17" t="s">
        <v>7130</v>
      </c>
      <c r="I1840" s="17" t="s">
        <v>23</v>
      </c>
    </row>
    <row r="1841" spans="1:16">
      <c r="A1841" s="17">
        <v>1840</v>
      </c>
      <c r="B1841" s="17">
        <v>99</v>
      </c>
      <c r="C1841" s="17" t="s">
        <v>6818</v>
      </c>
      <c r="D1841" s="17" t="s">
        <v>6819</v>
      </c>
      <c r="E1841" s="17" t="s">
        <v>7131</v>
      </c>
      <c r="F1841" s="17" t="s">
        <v>7132</v>
      </c>
      <c r="G1841" s="17" t="s">
        <v>7133</v>
      </c>
      <c r="H1841" s="17" t="s">
        <v>7134</v>
      </c>
      <c r="O1841" s="17" t="s">
        <v>7135</v>
      </c>
      <c r="P1841" s="17" t="s">
        <v>341</v>
      </c>
    </row>
    <row r="1842" spans="1:9">
      <c r="A1842" s="17">
        <v>1841</v>
      </c>
      <c r="B1842" s="17">
        <v>99</v>
      </c>
      <c r="C1842" s="17" t="s">
        <v>6818</v>
      </c>
      <c r="D1842" s="17" t="s">
        <v>6819</v>
      </c>
      <c r="E1842" s="17" t="s">
        <v>7131</v>
      </c>
      <c r="F1842" s="17" t="s">
        <v>7132</v>
      </c>
      <c r="G1842" s="17" t="s">
        <v>7136</v>
      </c>
      <c r="H1842" s="17" t="s">
        <v>7137</v>
      </c>
      <c r="I1842" s="17" t="s">
        <v>23</v>
      </c>
    </row>
    <row r="1843" spans="1:16">
      <c r="A1843" s="17">
        <v>1842</v>
      </c>
      <c r="B1843" s="17">
        <v>99</v>
      </c>
      <c r="C1843" s="17" t="s">
        <v>6818</v>
      </c>
      <c r="D1843" s="17" t="s">
        <v>6819</v>
      </c>
      <c r="E1843" s="17" t="s">
        <v>7131</v>
      </c>
      <c r="F1843" s="17" t="s">
        <v>7132</v>
      </c>
      <c r="G1843" s="17" t="s">
        <v>7138</v>
      </c>
      <c r="H1843" s="17" t="s">
        <v>7139</v>
      </c>
      <c r="O1843" s="17" t="s">
        <v>7140</v>
      </c>
      <c r="P1843" s="17" t="s">
        <v>7141</v>
      </c>
    </row>
    <row r="1844" spans="1:16">
      <c r="A1844" s="17">
        <v>1843</v>
      </c>
      <c r="B1844" s="17">
        <v>99</v>
      </c>
      <c r="C1844" s="17" t="s">
        <v>6818</v>
      </c>
      <c r="D1844" s="17" t="s">
        <v>6819</v>
      </c>
      <c r="E1844" s="17" t="s">
        <v>7131</v>
      </c>
      <c r="F1844" s="17" t="s">
        <v>7132</v>
      </c>
      <c r="G1844" s="17" t="s">
        <v>7142</v>
      </c>
      <c r="H1844" s="17" t="s">
        <v>7143</v>
      </c>
      <c r="O1844" s="17" t="s">
        <v>7144</v>
      </c>
      <c r="P1844" s="17" t="s">
        <v>545</v>
      </c>
    </row>
    <row r="1845" spans="1:16">
      <c r="A1845" s="17">
        <v>1844</v>
      </c>
      <c r="B1845" s="17">
        <v>99</v>
      </c>
      <c r="C1845" s="17" t="s">
        <v>6818</v>
      </c>
      <c r="D1845" s="17" t="s">
        <v>6819</v>
      </c>
      <c r="E1845" s="17" t="s">
        <v>7131</v>
      </c>
      <c r="F1845" s="17" t="s">
        <v>7132</v>
      </c>
      <c r="G1845" s="17" t="s">
        <v>7145</v>
      </c>
      <c r="H1845" s="17" t="s">
        <v>7146</v>
      </c>
      <c r="O1845" s="17" t="s">
        <v>7147</v>
      </c>
      <c r="P1845" s="17" t="s">
        <v>545</v>
      </c>
    </row>
    <row r="1846" spans="1:16">
      <c r="A1846" s="17">
        <v>1845</v>
      </c>
      <c r="B1846" s="17">
        <v>99</v>
      </c>
      <c r="C1846" s="17" t="s">
        <v>6818</v>
      </c>
      <c r="D1846" s="17" t="s">
        <v>6819</v>
      </c>
      <c r="E1846" s="17" t="s">
        <v>7131</v>
      </c>
      <c r="F1846" s="17" t="s">
        <v>7132</v>
      </c>
      <c r="G1846" s="17" t="s">
        <v>7148</v>
      </c>
      <c r="H1846" s="17" t="s">
        <v>7149</v>
      </c>
      <c r="O1846" s="17" t="s">
        <v>7150</v>
      </c>
      <c r="P1846" s="17" t="s">
        <v>7151</v>
      </c>
    </row>
    <row r="1847" spans="1:16">
      <c r="A1847" s="17">
        <v>1846</v>
      </c>
      <c r="B1847" s="17">
        <v>99</v>
      </c>
      <c r="C1847" s="17" t="s">
        <v>6818</v>
      </c>
      <c r="D1847" s="17" t="s">
        <v>6819</v>
      </c>
      <c r="E1847" s="17" t="s">
        <v>7131</v>
      </c>
      <c r="F1847" s="17" t="s">
        <v>7132</v>
      </c>
      <c r="G1847" s="17" t="s">
        <v>7152</v>
      </c>
      <c r="H1847" s="17" t="s">
        <v>7153</v>
      </c>
      <c r="O1847" s="17" t="s">
        <v>7154</v>
      </c>
      <c r="P1847" s="17" t="s">
        <v>341</v>
      </c>
    </row>
    <row r="1848" spans="1:16">
      <c r="A1848" s="17">
        <v>1847</v>
      </c>
      <c r="B1848" s="17">
        <v>99</v>
      </c>
      <c r="C1848" s="17" t="s">
        <v>6818</v>
      </c>
      <c r="D1848" s="17" t="s">
        <v>6819</v>
      </c>
      <c r="E1848" s="17" t="s">
        <v>7131</v>
      </c>
      <c r="F1848" s="17" t="s">
        <v>7132</v>
      </c>
      <c r="G1848" s="17" t="s">
        <v>7155</v>
      </c>
      <c r="H1848" s="17" t="s">
        <v>7156</v>
      </c>
      <c r="J1848" s="17" t="s">
        <v>344</v>
      </c>
      <c r="O1848" s="17" t="s">
        <v>7157</v>
      </c>
      <c r="P1848" s="17" t="s">
        <v>341</v>
      </c>
    </row>
    <row r="1849" spans="1:16">
      <c r="A1849" s="17">
        <v>1848</v>
      </c>
      <c r="B1849" s="17">
        <v>99</v>
      </c>
      <c r="C1849" s="17" t="s">
        <v>6818</v>
      </c>
      <c r="D1849" s="17" t="s">
        <v>6819</v>
      </c>
      <c r="E1849" s="17" t="s">
        <v>7131</v>
      </c>
      <c r="F1849" s="17" t="s">
        <v>7132</v>
      </c>
      <c r="G1849" s="17" t="s">
        <v>7158</v>
      </c>
      <c r="H1849" s="17" t="s">
        <v>7159</v>
      </c>
      <c r="O1849" s="17" t="s">
        <v>7160</v>
      </c>
      <c r="P1849" s="17" t="s">
        <v>7161</v>
      </c>
    </row>
    <row r="1850" spans="1:16">
      <c r="A1850" s="17">
        <v>1849</v>
      </c>
      <c r="B1850" s="17">
        <v>99</v>
      </c>
      <c r="C1850" s="17" t="s">
        <v>6818</v>
      </c>
      <c r="D1850" s="17" t="s">
        <v>6819</v>
      </c>
      <c r="E1850" s="17" t="s">
        <v>7131</v>
      </c>
      <c r="F1850" s="17" t="s">
        <v>7132</v>
      </c>
      <c r="G1850" s="17" t="s">
        <v>7162</v>
      </c>
      <c r="H1850" s="17" t="s">
        <v>7163</v>
      </c>
      <c r="O1850" s="17" t="s">
        <v>7164</v>
      </c>
      <c r="P1850" s="17" t="s">
        <v>7165</v>
      </c>
    </row>
    <row r="1851" spans="1:16">
      <c r="A1851" s="17">
        <v>1850</v>
      </c>
      <c r="B1851" s="17">
        <v>99</v>
      </c>
      <c r="C1851" s="17" t="s">
        <v>6818</v>
      </c>
      <c r="D1851" s="17" t="s">
        <v>6819</v>
      </c>
      <c r="E1851" s="17" t="s">
        <v>7131</v>
      </c>
      <c r="F1851" s="17" t="s">
        <v>7132</v>
      </c>
      <c r="G1851" s="17" t="s">
        <v>7166</v>
      </c>
      <c r="H1851" s="17" t="s">
        <v>7167</v>
      </c>
      <c r="O1851" s="17" t="s">
        <v>7168</v>
      </c>
      <c r="P1851" s="17" t="s">
        <v>7169</v>
      </c>
    </row>
    <row r="1852" spans="1:9">
      <c r="A1852" s="17">
        <v>1851</v>
      </c>
      <c r="B1852" s="17">
        <v>99</v>
      </c>
      <c r="C1852" s="17" t="s">
        <v>6818</v>
      </c>
      <c r="D1852" s="17" t="s">
        <v>6819</v>
      </c>
      <c r="E1852" s="17" t="s">
        <v>7131</v>
      </c>
      <c r="F1852" s="17" t="s">
        <v>7132</v>
      </c>
      <c r="G1852" s="17" t="s">
        <v>7170</v>
      </c>
      <c r="H1852" s="17" t="s">
        <v>7171</v>
      </c>
      <c r="I1852" s="17" t="s">
        <v>1706</v>
      </c>
    </row>
    <row r="1853" spans="1:16">
      <c r="A1853" s="17">
        <v>1852</v>
      </c>
      <c r="B1853" s="17">
        <v>99</v>
      </c>
      <c r="C1853" s="17" t="s">
        <v>6818</v>
      </c>
      <c r="D1853" s="17" t="s">
        <v>6819</v>
      </c>
      <c r="E1853" s="17" t="s">
        <v>7131</v>
      </c>
      <c r="F1853" s="17" t="s">
        <v>7132</v>
      </c>
      <c r="G1853" s="17" t="s">
        <v>7172</v>
      </c>
      <c r="H1853" s="17" t="s">
        <v>7173</v>
      </c>
      <c r="O1853" s="17" t="s">
        <v>7174</v>
      </c>
      <c r="P1853" s="17" t="s">
        <v>7175</v>
      </c>
    </row>
    <row r="1854" spans="1:16">
      <c r="A1854" s="17">
        <v>1853</v>
      </c>
      <c r="B1854" s="17">
        <v>99</v>
      </c>
      <c r="C1854" s="17" t="s">
        <v>6818</v>
      </c>
      <c r="D1854" s="17" t="s">
        <v>6819</v>
      </c>
      <c r="E1854" s="17" t="s">
        <v>7131</v>
      </c>
      <c r="F1854" s="17" t="s">
        <v>7132</v>
      </c>
      <c r="G1854" s="17" t="s">
        <v>7176</v>
      </c>
      <c r="H1854" s="17" t="s">
        <v>7177</v>
      </c>
      <c r="O1854" s="17" t="s">
        <v>7178</v>
      </c>
      <c r="P1854" s="17" t="s">
        <v>7179</v>
      </c>
    </row>
    <row r="1855" spans="1:16">
      <c r="A1855" s="17">
        <v>1854</v>
      </c>
      <c r="B1855" s="17">
        <v>99</v>
      </c>
      <c r="C1855" s="17" t="s">
        <v>6818</v>
      </c>
      <c r="D1855" s="17" t="s">
        <v>6819</v>
      </c>
      <c r="E1855" s="17" t="s">
        <v>7131</v>
      </c>
      <c r="F1855" s="17" t="s">
        <v>7132</v>
      </c>
      <c r="G1855" s="17" t="s">
        <v>7180</v>
      </c>
      <c r="H1855" s="17" t="s">
        <v>7181</v>
      </c>
      <c r="O1855" s="17" t="s">
        <v>7182</v>
      </c>
      <c r="P1855" s="17" t="s">
        <v>545</v>
      </c>
    </row>
    <row r="1856" spans="1:16">
      <c r="A1856" s="17">
        <v>1855</v>
      </c>
      <c r="B1856" s="17">
        <v>99</v>
      </c>
      <c r="C1856" s="17" t="s">
        <v>6818</v>
      </c>
      <c r="D1856" s="17" t="s">
        <v>6819</v>
      </c>
      <c r="E1856" s="17" t="s">
        <v>7131</v>
      </c>
      <c r="F1856" s="17" t="s">
        <v>7132</v>
      </c>
      <c r="G1856" s="17" t="s">
        <v>7183</v>
      </c>
      <c r="H1856" s="17" t="s">
        <v>7184</v>
      </c>
      <c r="O1856" s="17" t="s">
        <v>7185</v>
      </c>
      <c r="P1856" s="17" t="s">
        <v>545</v>
      </c>
    </row>
    <row r="1857" spans="1:16">
      <c r="A1857" s="17">
        <v>1856</v>
      </c>
      <c r="B1857" s="17">
        <v>99</v>
      </c>
      <c r="C1857" s="17" t="s">
        <v>6818</v>
      </c>
      <c r="D1857" s="17" t="s">
        <v>6819</v>
      </c>
      <c r="E1857" s="17" t="s">
        <v>7131</v>
      </c>
      <c r="F1857" s="17" t="s">
        <v>7132</v>
      </c>
      <c r="G1857" s="17" t="s">
        <v>7186</v>
      </c>
      <c r="H1857" s="17" t="s">
        <v>7187</v>
      </c>
      <c r="O1857" s="17" t="s">
        <v>7188</v>
      </c>
      <c r="P1857" s="17" t="s">
        <v>545</v>
      </c>
    </row>
    <row r="1858" spans="1:9">
      <c r="A1858" s="17">
        <v>1857</v>
      </c>
      <c r="B1858" s="17">
        <v>99</v>
      </c>
      <c r="C1858" s="17" t="s">
        <v>6818</v>
      </c>
      <c r="D1858" s="17" t="s">
        <v>6819</v>
      </c>
      <c r="E1858" s="17" t="s">
        <v>7189</v>
      </c>
      <c r="F1858" s="17" t="s">
        <v>7190</v>
      </c>
      <c r="G1858" s="17" t="s">
        <v>7191</v>
      </c>
      <c r="H1858" s="17" t="s">
        <v>7192</v>
      </c>
      <c r="I1858" s="17" t="s">
        <v>23</v>
      </c>
    </row>
    <row r="1859" spans="1:9">
      <c r="A1859" s="17">
        <v>1858</v>
      </c>
      <c r="B1859" s="17">
        <v>99</v>
      </c>
      <c r="C1859" s="17" t="s">
        <v>6818</v>
      </c>
      <c r="D1859" s="17" t="s">
        <v>6819</v>
      </c>
      <c r="E1859" s="17" t="s">
        <v>7189</v>
      </c>
      <c r="F1859" s="17" t="s">
        <v>7190</v>
      </c>
      <c r="G1859" s="17" t="s">
        <v>7193</v>
      </c>
      <c r="H1859" s="17" t="s">
        <v>7194</v>
      </c>
      <c r="I1859" s="17" t="s">
        <v>23</v>
      </c>
    </row>
    <row r="1860" spans="1:9">
      <c r="A1860" s="17">
        <v>1859</v>
      </c>
      <c r="B1860" s="17">
        <v>99</v>
      </c>
      <c r="C1860" s="17" t="s">
        <v>6818</v>
      </c>
      <c r="D1860" s="17" t="s">
        <v>6819</v>
      </c>
      <c r="E1860" s="17" t="s">
        <v>7189</v>
      </c>
      <c r="F1860" s="17" t="s">
        <v>7190</v>
      </c>
      <c r="G1860" s="17" t="s">
        <v>7195</v>
      </c>
      <c r="H1860" s="17" t="s">
        <v>7196</v>
      </c>
      <c r="I1860" s="17" t="s">
        <v>23</v>
      </c>
    </row>
    <row r="1861" spans="1:9">
      <c r="A1861" s="17">
        <v>1860</v>
      </c>
      <c r="B1861" s="17">
        <v>99</v>
      </c>
      <c r="C1861" s="17" t="s">
        <v>6818</v>
      </c>
      <c r="D1861" s="17" t="s">
        <v>6819</v>
      </c>
      <c r="E1861" s="17" t="s">
        <v>7189</v>
      </c>
      <c r="F1861" s="17" t="s">
        <v>7190</v>
      </c>
      <c r="G1861" s="17" t="s">
        <v>7197</v>
      </c>
      <c r="H1861" s="17" t="s">
        <v>7198</v>
      </c>
      <c r="I1861" s="17" t="s">
        <v>23</v>
      </c>
    </row>
    <row r="1862" spans="1:16">
      <c r="A1862" s="17">
        <v>1861</v>
      </c>
      <c r="B1862" s="17">
        <v>99</v>
      </c>
      <c r="C1862" s="17" t="s">
        <v>6818</v>
      </c>
      <c r="D1862" s="17" t="s">
        <v>6819</v>
      </c>
      <c r="E1862" s="17" t="s">
        <v>7199</v>
      </c>
      <c r="F1862" s="17" t="s">
        <v>7200</v>
      </c>
      <c r="G1862" s="17" t="s">
        <v>7201</v>
      </c>
      <c r="H1862" s="17" t="s">
        <v>7202</v>
      </c>
      <c r="J1862" s="17" t="s">
        <v>344</v>
      </c>
      <c r="K1862" s="17" t="s">
        <v>135</v>
      </c>
      <c r="L1862" s="17" t="s">
        <v>234</v>
      </c>
      <c r="M1862" s="17" t="s">
        <v>265</v>
      </c>
      <c r="O1862" s="17" t="s">
        <v>7203</v>
      </c>
      <c r="P1862" s="17" t="s">
        <v>4761</v>
      </c>
    </row>
    <row r="1863" spans="1:16">
      <c r="A1863" s="17">
        <v>1862</v>
      </c>
      <c r="B1863" s="17">
        <v>99</v>
      </c>
      <c r="C1863" s="17" t="s">
        <v>6818</v>
      </c>
      <c r="D1863" s="17" t="s">
        <v>6819</v>
      </c>
      <c r="E1863" s="17" t="s">
        <v>7199</v>
      </c>
      <c r="F1863" s="17" t="s">
        <v>7200</v>
      </c>
      <c r="G1863" s="17" t="s">
        <v>7204</v>
      </c>
      <c r="H1863" s="17" t="s">
        <v>7205</v>
      </c>
      <c r="O1863" s="17" t="s">
        <v>7206</v>
      </c>
      <c r="P1863" s="17" t="s">
        <v>120</v>
      </c>
    </row>
    <row r="1864" spans="1:16">
      <c r="A1864" s="17">
        <v>1863</v>
      </c>
      <c r="B1864" s="17">
        <v>99</v>
      </c>
      <c r="C1864" s="17" t="s">
        <v>6818</v>
      </c>
      <c r="D1864" s="17" t="s">
        <v>6819</v>
      </c>
      <c r="E1864" s="17" t="s">
        <v>7199</v>
      </c>
      <c r="F1864" s="17" t="s">
        <v>7200</v>
      </c>
      <c r="G1864" s="17" t="s">
        <v>7207</v>
      </c>
      <c r="H1864" s="17" t="s">
        <v>7208</v>
      </c>
      <c r="O1864" s="17" t="s">
        <v>7209</v>
      </c>
      <c r="P1864" s="17" t="s">
        <v>7210</v>
      </c>
    </row>
    <row r="1865" spans="1:9">
      <c r="A1865" s="17">
        <v>1864</v>
      </c>
      <c r="B1865" s="17">
        <v>99</v>
      </c>
      <c r="C1865" s="17" t="s">
        <v>6818</v>
      </c>
      <c r="D1865" s="17" t="s">
        <v>6819</v>
      </c>
      <c r="E1865" s="17" t="s">
        <v>7211</v>
      </c>
      <c r="F1865" s="17" t="s">
        <v>7212</v>
      </c>
      <c r="G1865" s="17" t="s">
        <v>7213</v>
      </c>
      <c r="H1865" s="17" t="s">
        <v>7214</v>
      </c>
      <c r="I1865" s="17" t="s">
        <v>23</v>
      </c>
    </row>
    <row r="1866" spans="1:16">
      <c r="A1866" s="17">
        <v>1865</v>
      </c>
      <c r="B1866" s="17">
        <v>99</v>
      </c>
      <c r="C1866" s="17" t="s">
        <v>6818</v>
      </c>
      <c r="D1866" s="17" t="s">
        <v>6819</v>
      </c>
      <c r="E1866" s="17" t="s">
        <v>7215</v>
      </c>
      <c r="F1866" s="17" t="s">
        <v>7216</v>
      </c>
      <c r="G1866" s="17" t="s">
        <v>7217</v>
      </c>
      <c r="H1866" s="17" t="s">
        <v>7218</v>
      </c>
      <c r="O1866" s="17" t="s">
        <v>7219</v>
      </c>
      <c r="P1866" s="17" t="s">
        <v>545</v>
      </c>
    </row>
    <row r="1867" spans="1:16">
      <c r="A1867" s="17">
        <v>1866</v>
      </c>
      <c r="B1867" s="17">
        <v>99</v>
      </c>
      <c r="C1867" s="17" t="s">
        <v>6818</v>
      </c>
      <c r="D1867" s="17" t="s">
        <v>6819</v>
      </c>
      <c r="E1867" s="17" t="s">
        <v>7215</v>
      </c>
      <c r="F1867" s="17" t="s">
        <v>7216</v>
      </c>
      <c r="G1867" s="17" t="s">
        <v>7220</v>
      </c>
      <c r="H1867" s="17" t="s">
        <v>7221</v>
      </c>
      <c r="O1867" s="17" t="s">
        <v>7222</v>
      </c>
      <c r="P1867" s="17" t="s">
        <v>7223</v>
      </c>
    </row>
    <row r="1868" spans="1:9">
      <c r="A1868" s="17">
        <v>1867</v>
      </c>
      <c r="B1868" s="17">
        <v>99</v>
      </c>
      <c r="C1868" s="17" t="s">
        <v>6818</v>
      </c>
      <c r="D1868" s="17" t="s">
        <v>6819</v>
      </c>
      <c r="E1868" s="17" t="s">
        <v>7215</v>
      </c>
      <c r="F1868" s="17" t="s">
        <v>7216</v>
      </c>
      <c r="G1868" s="17" t="s">
        <v>7224</v>
      </c>
      <c r="H1868" s="17" t="s">
        <v>7225</v>
      </c>
      <c r="I1868" s="17" t="s">
        <v>23</v>
      </c>
    </row>
    <row r="1869" spans="1:14">
      <c r="A1869" s="17">
        <v>1868</v>
      </c>
      <c r="B1869" s="17">
        <v>99</v>
      </c>
      <c r="C1869" s="17" t="s">
        <v>6818</v>
      </c>
      <c r="D1869" s="17" t="s">
        <v>6819</v>
      </c>
      <c r="E1869" s="17" t="s">
        <v>7215</v>
      </c>
      <c r="F1869" s="17" t="s">
        <v>7216</v>
      </c>
      <c r="G1869" s="17" t="s">
        <v>7226</v>
      </c>
      <c r="H1869" s="17" t="s">
        <v>7227</v>
      </c>
      <c r="I1869" s="17" t="s">
        <v>23</v>
      </c>
      <c r="N1869" s="21" t="s">
        <v>819</v>
      </c>
    </row>
    <row r="1870" spans="1:9">
      <c r="A1870" s="17">
        <v>1869</v>
      </c>
      <c r="B1870" s="17">
        <v>99</v>
      </c>
      <c r="C1870" s="17" t="s">
        <v>6818</v>
      </c>
      <c r="D1870" s="17" t="s">
        <v>6819</v>
      </c>
      <c r="E1870" s="17" t="s">
        <v>7228</v>
      </c>
      <c r="F1870" s="17" t="s">
        <v>7229</v>
      </c>
      <c r="G1870" s="17" t="s">
        <v>7230</v>
      </c>
      <c r="H1870" s="17" t="s">
        <v>7231</v>
      </c>
      <c r="I1870" s="17" t="s">
        <v>23</v>
      </c>
    </row>
    <row r="1871" spans="1:9">
      <c r="A1871" s="17">
        <v>1870</v>
      </c>
      <c r="B1871" s="17">
        <v>99</v>
      </c>
      <c r="C1871" s="17" t="s">
        <v>6818</v>
      </c>
      <c r="D1871" s="17" t="s">
        <v>6819</v>
      </c>
      <c r="E1871" s="17" t="s">
        <v>7228</v>
      </c>
      <c r="F1871" s="17" t="s">
        <v>7229</v>
      </c>
      <c r="G1871" s="17" t="s">
        <v>7232</v>
      </c>
      <c r="H1871" s="17" t="s">
        <v>7233</v>
      </c>
      <c r="I1871" s="17" t="s">
        <v>23</v>
      </c>
    </row>
    <row r="1872" spans="1:14">
      <c r="A1872" s="17">
        <v>1871</v>
      </c>
      <c r="B1872" s="17">
        <v>99</v>
      </c>
      <c r="C1872" s="17" t="s">
        <v>6818</v>
      </c>
      <c r="D1872" s="17" t="s">
        <v>6819</v>
      </c>
      <c r="E1872" s="17" t="s">
        <v>7228</v>
      </c>
      <c r="F1872" s="17" t="s">
        <v>7229</v>
      </c>
      <c r="G1872" s="17" t="s">
        <v>7234</v>
      </c>
      <c r="H1872" s="17" t="s">
        <v>7235</v>
      </c>
      <c r="I1872" s="17" t="s">
        <v>23</v>
      </c>
      <c r="N1872" s="21" t="s">
        <v>819</v>
      </c>
    </row>
    <row r="1873" spans="1:16">
      <c r="A1873" s="17">
        <v>1872</v>
      </c>
      <c r="B1873" s="17">
        <v>99</v>
      </c>
      <c r="C1873" s="17" t="s">
        <v>6818</v>
      </c>
      <c r="D1873" s="17" t="s">
        <v>6819</v>
      </c>
      <c r="E1873" s="17" t="s">
        <v>7236</v>
      </c>
      <c r="F1873" s="17" t="s">
        <v>7237</v>
      </c>
      <c r="G1873" s="17" t="s">
        <v>7238</v>
      </c>
      <c r="H1873" s="17" t="s">
        <v>7239</v>
      </c>
      <c r="O1873" s="17" t="s">
        <v>7240</v>
      </c>
      <c r="P1873" s="17" t="s">
        <v>7241</v>
      </c>
    </row>
    <row r="1874" spans="1:16">
      <c r="A1874" s="17">
        <v>1873</v>
      </c>
      <c r="B1874" s="17">
        <v>99</v>
      </c>
      <c r="C1874" s="17" t="s">
        <v>6818</v>
      </c>
      <c r="D1874" s="17" t="s">
        <v>6819</v>
      </c>
      <c r="E1874" s="17" t="s">
        <v>7236</v>
      </c>
      <c r="F1874" s="17" t="s">
        <v>7237</v>
      </c>
      <c r="G1874" s="17" t="s">
        <v>7242</v>
      </c>
      <c r="H1874" s="17" t="s">
        <v>7243</v>
      </c>
      <c r="O1874" s="17" t="s">
        <v>7244</v>
      </c>
      <c r="P1874" s="17" t="s">
        <v>341</v>
      </c>
    </row>
    <row r="1875" spans="1:16">
      <c r="A1875" s="17">
        <v>1874</v>
      </c>
      <c r="B1875" s="17">
        <v>99</v>
      </c>
      <c r="C1875" s="17" t="s">
        <v>6818</v>
      </c>
      <c r="D1875" s="17" t="s">
        <v>6819</v>
      </c>
      <c r="E1875" s="17" t="s">
        <v>7236</v>
      </c>
      <c r="F1875" s="17" t="s">
        <v>7237</v>
      </c>
      <c r="G1875" s="17" t="s">
        <v>7245</v>
      </c>
      <c r="H1875" s="17" t="s">
        <v>7246</v>
      </c>
      <c r="O1875" s="17" t="s">
        <v>7247</v>
      </c>
      <c r="P1875" s="17" t="s">
        <v>7248</v>
      </c>
    </row>
    <row r="1876" spans="1:16">
      <c r="A1876" s="17">
        <v>1875</v>
      </c>
      <c r="B1876" s="17">
        <v>99</v>
      </c>
      <c r="C1876" s="17" t="s">
        <v>6818</v>
      </c>
      <c r="D1876" s="17" t="s">
        <v>6819</v>
      </c>
      <c r="E1876" s="17" t="s">
        <v>7236</v>
      </c>
      <c r="F1876" s="17" t="s">
        <v>7237</v>
      </c>
      <c r="G1876" s="17" t="s">
        <v>7249</v>
      </c>
      <c r="H1876" s="17" t="s">
        <v>7250</v>
      </c>
      <c r="O1876" s="17" t="s">
        <v>7251</v>
      </c>
      <c r="P1876" s="17" t="s">
        <v>7252</v>
      </c>
    </row>
    <row r="1877" spans="1:16">
      <c r="A1877" s="17">
        <v>1876</v>
      </c>
      <c r="B1877" s="17">
        <v>99</v>
      </c>
      <c r="C1877" s="17" t="s">
        <v>6818</v>
      </c>
      <c r="D1877" s="17" t="s">
        <v>6819</v>
      </c>
      <c r="E1877" s="17" t="s">
        <v>7236</v>
      </c>
      <c r="F1877" s="17" t="s">
        <v>7237</v>
      </c>
      <c r="G1877" s="17" t="s">
        <v>7253</v>
      </c>
      <c r="H1877" s="17" t="s">
        <v>7254</v>
      </c>
      <c r="O1877" s="17" t="s">
        <v>7255</v>
      </c>
      <c r="P1877" s="17" t="s">
        <v>7256</v>
      </c>
    </row>
    <row r="1878" spans="1:16">
      <c r="A1878" s="17">
        <v>1877</v>
      </c>
      <c r="B1878" s="17">
        <v>99</v>
      </c>
      <c r="C1878" s="17" t="s">
        <v>6818</v>
      </c>
      <c r="D1878" s="17" t="s">
        <v>6819</v>
      </c>
      <c r="E1878" s="17" t="s">
        <v>7236</v>
      </c>
      <c r="F1878" s="17" t="s">
        <v>7237</v>
      </c>
      <c r="G1878" s="17" t="s">
        <v>7257</v>
      </c>
      <c r="H1878" s="17" t="s">
        <v>7258</v>
      </c>
      <c r="O1878" s="17" t="s">
        <v>7247</v>
      </c>
      <c r="P1878" s="17" t="s">
        <v>7259</v>
      </c>
    </row>
    <row r="1879" spans="1:9">
      <c r="A1879" s="17">
        <v>1878</v>
      </c>
      <c r="B1879" s="17">
        <v>99</v>
      </c>
      <c r="C1879" s="17" t="s">
        <v>6818</v>
      </c>
      <c r="D1879" s="17" t="s">
        <v>6819</v>
      </c>
      <c r="E1879" s="17" t="s">
        <v>7236</v>
      </c>
      <c r="F1879" s="17" t="s">
        <v>7237</v>
      </c>
      <c r="G1879" s="17" t="s">
        <v>7260</v>
      </c>
      <c r="H1879" s="17" t="s">
        <v>7261</v>
      </c>
      <c r="I1879" s="17" t="s">
        <v>23</v>
      </c>
    </row>
    <row r="1880" spans="1:16">
      <c r="A1880" s="17">
        <v>1879</v>
      </c>
      <c r="B1880" s="17">
        <v>99</v>
      </c>
      <c r="C1880" s="17" t="s">
        <v>6818</v>
      </c>
      <c r="D1880" s="17" t="s">
        <v>6819</v>
      </c>
      <c r="E1880" s="17" t="s">
        <v>7236</v>
      </c>
      <c r="F1880" s="17" t="s">
        <v>7237</v>
      </c>
      <c r="G1880" s="17" t="s">
        <v>7262</v>
      </c>
      <c r="H1880" s="17" t="s">
        <v>7263</v>
      </c>
      <c r="O1880" s="17" t="s">
        <v>7264</v>
      </c>
      <c r="P1880" s="17" t="s">
        <v>341</v>
      </c>
    </row>
    <row r="1881" spans="1:9">
      <c r="A1881" s="17">
        <v>1880</v>
      </c>
      <c r="B1881" s="17">
        <v>99</v>
      </c>
      <c r="C1881" s="17" t="s">
        <v>6818</v>
      </c>
      <c r="D1881" s="17" t="s">
        <v>6819</v>
      </c>
      <c r="E1881" s="17" t="s">
        <v>7236</v>
      </c>
      <c r="F1881" s="17" t="s">
        <v>7237</v>
      </c>
      <c r="G1881" s="17" t="s">
        <v>7265</v>
      </c>
      <c r="H1881" s="17" t="s">
        <v>7266</v>
      </c>
      <c r="I1881" s="17" t="s">
        <v>23</v>
      </c>
    </row>
    <row r="1882" spans="1:16">
      <c r="A1882" s="17">
        <v>1881</v>
      </c>
      <c r="B1882" s="17">
        <v>99</v>
      </c>
      <c r="C1882" s="17" t="s">
        <v>6818</v>
      </c>
      <c r="D1882" s="17" t="s">
        <v>6819</v>
      </c>
      <c r="E1882" s="17" t="s">
        <v>7267</v>
      </c>
      <c r="F1882" s="17" t="s">
        <v>7268</v>
      </c>
      <c r="G1882" s="17" t="s">
        <v>7269</v>
      </c>
      <c r="H1882" s="17" t="s">
        <v>7270</v>
      </c>
      <c r="O1882" s="17" t="s">
        <v>7271</v>
      </c>
      <c r="P1882" s="17" t="s">
        <v>7272</v>
      </c>
    </row>
    <row r="1883" spans="1:9">
      <c r="A1883" s="17">
        <v>1882</v>
      </c>
      <c r="B1883" s="17">
        <v>99</v>
      </c>
      <c r="C1883" s="17" t="s">
        <v>6818</v>
      </c>
      <c r="D1883" s="17" t="s">
        <v>6819</v>
      </c>
      <c r="E1883" s="17" t="s">
        <v>7267</v>
      </c>
      <c r="F1883" s="17" t="s">
        <v>7268</v>
      </c>
      <c r="G1883" s="17" t="s">
        <v>7273</v>
      </c>
      <c r="H1883" s="17" t="s">
        <v>7274</v>
      </c>
      <c r="I1883" s="17" t="s">
        <v>23</v>
      </c>
    </row>
    <row r="1884" spans="1:16">
      <c r="A1884" s="17">
        <v>1883</v>
      </c>
      <c r="B1884" s="17">
        <v>99</v>
      </c>
      <c r="C1884" s="17" t="s">
        <v>6818</v>
      </c>
      <c r="D1884" s="17" t="s">
        <v>6819</v>
      </c>
      <c r="E1884" s="17" t="s">
        <v>7267</v>
      </c>
      <c r="F1884" s="17" t="s">
        <v>7268</v>
      </c>
      <c r="G1884" s="17" t="s">
        <v>7275</v>
      </c>
      <c r="H1884" s="17" t="s">
        <v>7276</v>
      </c>
      <c r="O1884" s="17" t="s">
        <v>7277</v>
      </c>
      <c r="P1884" s="17" t="s">
        <v>341</v>
      </c>
    </row>
    <row r="1885" spans="1:16">
      <c r="A1885" s="17">
        <v>1884</v>
      </c>
      <c r="B1885" s="17">
        <v>99</v>
      </c>
      <c r="C1885" s="17" t="s">
        <v>6818</v>
      </c>
      <c r="D1885" s="17" t="s">
        <v>6819</v>
      </c>
      <c r="E1885" s="17" t="s">
        <v>7278</v>
      </c>
      <c r="F1885" s="17" t="s">
        <v>7279</v>
      </c>
      <c r="G1885" s="17" t="s">
        <v>7280</v>
      </c>
      <c r="H1885" s="17" t="s">
        <v>7281</v>
      </c>
      <c r="O1885" s="17" t="s">
        <v>7282</v>
      </c>
      <c r="P1885" s="17" t="s">
        <v>341</v>
      </c>
    </row>
    <row r="1886" spans="1:16">
      <c r="A1886" s="17">
        <v>1885</v>
      </c>
      <c r="B1886" s="17">
        <v>99</v>
      </c>
      <c r="C1886" s="17" t="s">
        <v>6818</v>
      </c>
      <c r="D1886" s="17" t="s">
        <v>6819</v>
      </c>
      <c r="E1886" s="17" t="s">
        <v>7283</v>
      </c>
      <c r="F1886" s="17" t="s">
        <v>7284</v>
      </c>
      <c r="G1886" s="17" t="s">
        <v>7285</v>
      </c>
      <c r="H1886" s="17" t="s">
        <v>7286</v>
      </c>
      <c r="K1886" s="17" t="s">
        <v>135</v>
      </c>
      <c r="M1886" s="17" t="s">
        <v>76</v>
      </c>
      <c r="O1886" s="17" t="s">
        <v>7287</v>
      </c>
      <c r="P1886" s="17" t="s">
        <v>341</v>
      </c>
    </row>
    <row r="1887" spans="1:16">
      <c r="A1887" s="17">
        <v>1886</v>
      </c>
      <c r="B1887" s="17">
        <v>99</v>
      </c>
      <c r="C1887" s="17" t="s">
        <v>6818</v>
      </c>
      <c r="D1887" s="17" t="s">
        <v>6819</v>
      </c>
      <c r="E1887" s="17" t="s">
        <v>7283</v>
      </c>
      <c r="F1887" s="17" t="s">
        <v>7284</v>
      </c>
      <c r="G1887" s="17" t="s">
        <v>7288</v>
      </c>
      <c r="H1887" s="17" t="s">
        <v>7289</v>
      </c>
      <c r="K1887" s="17" t="s">
        <v>135</v>
      </c>
      <c r="M1887" s="17" t="s">
        <v>265</v>
      </c>
      <c r="O1887" s="17" t="s">
        <v>7290</v>
      </c>
      <c r="P1887" s="17" t="s">
        <v>7291</v>
      </c>
    </row>
    <row r="1888" spans="1:9">
      <c r="A1888" s="17">
        <v>1887</v>
      </c>
      <c r="B1888" s="17">
        <v>99</v>
      </c>
      <c r="C1888" s="17" t="s">
        <v>6818</v>
      </c>
      <c r="D1888" s="17" t="s">
        <v>6819</v>
      </c>
      <c r="E1888" s="17" t="s">
        <v>7292</v>
      </c>
      <c r="F1888" s="17" t="s">
        <v>7293</v>
      </c>
      <c r="G1888" s="17" t="s">
        <v>7294</v>
      </c>
      <c r="H1888" s="17" t="s">
        <v>7295</v>
      </c>
      <c r="I1888" s="17" t="s">
        <v>23</v>
      </c>
    </row>
    <row r="1889" spans="1:9">
      <c r="A1889" s="17">
        <v>1888</v>
      </c>
      <c r="B1889" s="17">
        <v>99</v>
      </c>
      <c r="C1889" s="17" t="s">
        <v>6818</v>
      </c>
      <c r="D1889" s="17" t="s">
        <v>6819</v>
      </c>
      <c r="E1889" s="17" t="s">
        <v>7296</v>
      </c>
      <c r="F1889" s="17" t="s">
        <v>7297</v>
      </c>
      <c r="G1889" s="17" t="s">
        <v>7298</v>
      </c>
      <c r="H1889" s="17" t="s">
        <v>7299</v>
      </c>
      <c r="I1889" s="17" t="s">
        <v>23</v>
      </c>
    </row>
    <row r="1890" spans="1:9">
      <c r="A1890" s="17">
        <v>1889</v>
      </c>
      <c r="B1890" s="17">
        <v>99</v>
      </c>
      <c r="C1890" s="17" t="s">
        <v>6818</v>
      </c>
      <c r="D1890" s="17" t="s">
        <v>6819</v>
      </c>
      <c r="E1890" s="17" t="s">
        <v>7296</v>
      </c>
      <c r="F1890" s="17" t="s">
        <v>7297</v>
      </c>
      <c r="G1890" s="17" t="s">
        <v>7300</v>
      </c>
      <c r="H1890" s="17" t="s">
        <v>7301</v>
      </c>
      <c r="I1890" s="17" t="s">
        <v>23</v>
      </c>
    </row>
    <row r="1891" spans="1:9">
      <c r="A1891" s="17">
        <v>1890</v>
      </c>
      <c r="B1891" s="17">
        <v>99</v>
      </c>
      <c r="C1891" s="17" t="s">
        <v>6818</v>
      </c>
      <c r="D1891" s="17" t="s">
        <v>6819</v>
      </c>
      <c r="E1891" s="17" t="s">
        <v>7296</v>
      </c>
      <c r="F1891" s="17" t="s">
        <v>7297</v>
      </c>
      <c r="G1891" s="17" t="s">
        <v>7302</v>
      </c>
      <c r="H1891" s="17" t="s">
        <v>7303</v>
      </c>
      <c r="I1891" s="17" t="s">
        <v>23</v>
      </c>
    </row>
    <row r="1892" spans="1:9">
      <c r="A1892" s="17">
        <v>1891</v>
      </c>
      <c r="B1892" s="17">
        <v>99</v>
      </c>
      <c r="C1892" s="17" t="s">
        <v>6818</v>
      </c>
      <c r="D1892" s="17" t="s">
        <v>6819</v>
      </c>
      <c r="E1892" s="17" t="s">
        <v>7296</v>
      </c>
      <c r="F1892" s="17" t="s">
        <v>7297</v>
      </c>
      <c r="G1892" s="17" t="s">
        <v>7304</v>
      </c>
      <c r="H1892" s="17" t="s">
        <v>7305</v>
      </c>
      <c r="I1892" s="17" t="s">
        <v>23</v>
      </c>
    </row>
    <row r="1893" spans="1:9">
      <c r="A1893" s="17">
        <v>1892</v>
      </c>
      <c r="B1893" s="17">
        <v>99</v>
      </c>
      <c r="C1893" s="17" t="s">
        <v>6818</v>
      </c>
      <c r="D1893" s="17" t="s">
        <v>6819</v>
      </c>
      <c r="E1893" s="17" t="s">
        <v>7306</v>
      </c>
      <c r="F1893" s="17" t="s">
        <v>7307</v>
      </c>
      <c r="G1893" s="17" t="s">
        <v>7308</v>
      </c>
      <c r="H1893" s="17" t="s">
        <v>7309</v>
      </c>
      <c r="I1893" s="17" t="s">
        <v>23</v>
      </c>
    </row>
    <row r="1894" spans="1:9">
      <c r="A1894" s="17">
        <v>1893</v>
      </c>
      <c r="B1894" s="17">
        <v>99</v>
      </c>
      <c r="C1894" s="17" t="s">
        <v>6818</v>
      </c>
      <c r="D1894" s="17" t="s">
        <v>6819</v>
      </c>
      <c r="E1894" s="17" t="s">
        <v>7310</v>
      </c>
      <c r="F1894" s="17" t="s">
        <v>7311</v>
      </c>
      <c r="G1894" s="17" t="s">
        <v>7312</v>
      </c>
      <c r="H1894" s="17" t="s">
        <v>7313</v>
      </c>
      <c r="I1894" s="17" t="s">
        <v>23</v>
      </c>
    </row>
    <row r="1895" spans="1:16">
      <c r="A1895" s="17">
        <v>1894</v>
      </c>
      <c r="B1895" s="17">
        <v>99</v>
      </c>
      <c r="C1895" s="17" t="s">
        <v>6818</v>
      </c>
      <c r="D1895" s="17" t="s">
        <v>6819</v>
      </c>
      <c r="E1895" s="17" t="s">
        <v>7314</v>
      </c>
      <c r="F1895" s="17" t="s">
        <v>7315</v>
      </c>
      <c r="G1895" s="17" t="s">
        <v>7316</v>
      </c>
      <c r="H1895" s="17" t="s">
        <v>7317</v>
      </c>
      <c r="O1895" s="17" t="s">
        <v>7318</v>
      </c>
      <c r="P1895" s="17" t="s">
        <v>570</v>
      </c>
    </row>
    <row r="1896" spans="1:16">
      <c r="A1896" s="17">
        <v>1895</v>
      </c>
      <c r="B1896" s="17">
        <v>99</v>
      </c>
      <c r="C1896" s="17" t="s">
        <v>6818</v>
      </c>
      <c r="D1896" s="17" t="s">
        <v>6819</v>
      </c>
      <c r="E1896" s="17" t="s">
        <v>7314</v>
      </c>
      <c r="F1896" s="17" t="s">
        <v>7315</v>
      </c>
      <c r="G1896" s="17" t="s">
        <v>7319</v>
      </c>
      <c r="H1896" s="17" t="s">
        <v>7320</v>
      </c>
      <c r="O1896" s="17" t="s">
        <v>7321</v>
      </c>
      <c r="P1896" s="17" t="s">
        <v>545</v>
      </c>
    </row>
    <row r="1897" spans="1:9">
      <c r="A1897" s="17">
        <v>1896</v>
      </c>
      <c r="B1897" s="17">
        <v>99</v>
      </c>
      <c r="C1897" s="17" t="s">
        <v>6818</v>
      </c>
      <c r="D1897" s="17" t="s">
        <v>6819</v>
      </c>
      <c r="E1897" s="17" t="s">
        <v>7314</v>
      </c>
      <c r="F1897" s="17" t="s">
        <v>7315</v>
      </c>
      <c r="G1897" s="17" t="s">
        <v>7322</v>
      </c>
      <c r="H1897" s="17" t="s">
        <v>7323</v>
      </c>
      <c r="I1897" s="17" t="s">
        <v>23</v>
      </c>
    </row>
    <row r="1898" spans="1:16">
      <c r="A1898" s="17">
        <v>1897</v>
      </c>
      <c r="B1898" s="17">
        <v>99</v>
      </c>
      <c r="C1898" s="17" t="s">
        <v>6818</v>
      </c>
      <c r="D1898" s="17" t="s">
        <v>6819</v>
      </c>
      <c r="E1898" s="17" t="s">
        <v>7324</v>
      </c>
      <c r="F1898" s="17" t="s">
        <v>7325</v>
      </c>
      <c r="G1898" s="17" t="s">
        <v>7326</v>
      </c>
      <c r="H1898" s="17" t="s">
        <v>7327</v>
      </c>
      <c r="O1898" s="17" t="s">
        <v>7328</v>
      </c>
      <c r="P1898" s="17" t="s">
        <v>2018</v>
      </c>
    </row>
    <row r="1899" spans="1:16">
      <c r="A1899" s="17">
        <v>1898</v>
      </c>
      <c r="B1899" s="17">
        <v>99</v>
      </c>
      <c r="C1899" s="17" t="s">
        <v>6818</v>
      </c>
      <c r="D1899" s="17" t="s">
        <v>6819</v>
      </c>
      <c r="E1899" s="17" t="s">
        <v>7329</v>
      </c>
      <c r="F1899" s="17" t="s">
        <v>7330</v>
      </c>
      <c r="G1899" s="17" t="s">
        <v>7331</v>
      </c>
      <c r="H1899" s="17" t="s">
        <v>7332</v>
      </c>
      <c r="O1899" s="17" t="s">
        <v>7333</v>
      </c>
      <c r="P1899" s="17" t="s">
        <v>7334</v>
      </c>
    </row>
    <row r="1900" spans="1:16">
      <c r="A1900" s="17">
        <v>1899</v>
      </c>
      <c r="B1900" s="17">
        <v>99</v>
      </c>
      <c r="C1900" s="17" t="s">
        <v>6818</v>
      </c>
      <c r="D1900" s="17" t="s">
        <v>6819</v>
      </c>
      <c r="E1900" s="17" t="s">
        <v>7329</v>
      </c>
      <c r="F1900" s="17" t="s">
        <v>7330</v>
      </c>
      <c r="G1900" s="17" t="s">
        <v>7335</v>
      </c>
      <c r="H1900" s="17" t="s">
        <v>7336</v>
      </c>
      <c r="O1900" s="17" t="s">
        <v>7337</v>
      </c>
      <c r="P1900" s="17" t="s">
        <v>7338</v>
      </c>
    </row>
    <row r="1901" spans="1:16">
      <c r="A1901" s="17">
        <v>1900</v>
      </c>
      <c r="B1901" s="17">
        <v>99</v>
      </c>
      <c r="C1901" s="17" t="s">
        <v>6818</v>
      </c>
      <c r="D1901" s="17" t="s">
        <v>6819</v>
      </c>
      <c r="E1901" s="17" t="s">
        <v>7329</v>
      </c>
      <c r="F1901" s="17" t="s">
        <v>7330</v>
      </c>
      <c r="G1901" s="17" t="s">
        <v>7339</v>
      </c>
      <c r="H1901" s="17" t="s">
        <v>7340</v>
      </c>
      <c r="O1901" s="17" t="s">
        <v>7341</v>
      </c>
      <c r="P1901" s="17" t="s">
        <v>545</v>
      </c>
    </row>
    <row r="1902" spans="1:9">
      <c r="A1902" s="17">
        <v>1901</v>
      </c>
      <c r="B1902" s="17">
        <v>99</v>
      </c>
      <c r="C1902" s="17" t="s">
        <v>6818</v>
      </c>
      <c r="D1902" s="17" t="s">
        <v>6819</v>
      </c>
      <c r="E1902" s="17" t="s">
        <v>7342</v>
      </c>
      <c r="F1902" s="17" t="s">
        <v>7343</v>
      </c>
      <c r="G1902" s="17" t="s">
        <v>7344</v>
      </c>
      <c r="H1902" s="17" t="s">
        <v>7345</v>
      </c>
      <c r="I1902" s="17" t="s">
        <v>23</v>
      </c>
    </row>
    <row r="1903" spans="1:14">
      <c r="A1903" s="17">
        <v>1902</v>
      </c>
      <c r="B1903" s="17">
        <v>99</v>
      </c>
      <c r="C1903" s="17" t="s">
        <v>6818</v>
      </c>
      <c r="D1903" s="17" t="s">
        <v>6819</v>
      </c>
      <c r="E1903" s="17" t="s">
        <v>7342</v>
      </c>
      <c r="F1903" s="17" t="s">
        <v>7343</v>
      </c>
      <c r="G1903" s="17" t="s">
        <v>7346</v>
      </c>
      <c r="H1903" s="17" t="s">
        <v>7347</v>
      </c>
      <c r="I1903" s="17" t="s">
        <v>23</v>
      </c>
      <c r="N1903" s="21" t="s">
        <v>819</v>
      </c>
    </row>
    <row r="1904" spans="1:14">
      <c r="A1904" s="17">
        <v>1903</v>
      </c>
      <c r="B1904" s="17">
        <v>99</v>
      </c>
      <c r="C1904" s="17" t="s">
        <v>6818</v>
      </c>
      <c r="D1904" s="17" t="s">
        <v>6819</v>
      </c>
      <c r="E1904" s="17" t="s">
        <v>7348</v>
      </c>
      <c r="F1904" s="17" t="s">
        <v>7349</v>
      </c>
      <c r="G1904" s="17" t="s">
        <v>7350</v>
      </c>
      <c r="H1904" s="17" t="s">
        <v>7351</v>
      </c>
      <c r="I1904" s="17" t="s">
        <v>23</v>
      </c>
      <c r="N1904" s="21" t="s">
        <v>2868</v>
      </c>
    </row>
    <row r="1905" spans="1:16">
      <c r="A1905" s="17">
        <v>1904</v>
      </c>
      <c r="B1905" s="17">
        <v>99</v>
      </c>
      <c r="C1905" s="17" t="s">
        <v>6818</v>
      </c>
      <c r="D1905" s="17" t="s">
        <v>6819</v>
      </c>
      <c r="E1905" s="17" t="s">
        <v>7352</v>
      </c>
      <c r="F1905" s="17" t="s">
        <v>7353</v>
      </c>
      <c r="G1905" s="17" t="s">
        <v>7354</v>
      </c>
      <c r="H1905" s="17" t="s">
        <v>7355</v>
      </c>
      <c r="O1905" s="17" t="s">
        <v>7356</v>
      </c>
      <c r="P1905" s="17" t="s">
        <v>7357</v>
      </c>
    </row>
    <row r="1906" spans="1:16">
      <c r="A1906" s="17">
        <v>1905</v>
      </c>
      <c r="B1906" s="17">
        <v>99</v>
      </c>
      <c r="C1906" s="17" t="s">
        <v>6818</v>
      </c>
      <c r="D1906" s="17" t="s">
        <v>6819</v>
      </c>
      <c r="E1906" s="17" t="s">
        <v>7358</v>
      </c>
      <c r="F1906" s="17" t="s">
        <v>7359</v>
      </c>
      <c r="G1906" s="17" t="s">
        <v>7360</v>
      </c>
      <c r="H1906" s="17" t="s">
        <v>7361</v>
      </c>
      <c r="O1906" s="17" t="s">
        <v>7362</v>
      </c>
      <c r="P1906" s="17" t="s">
        <v>7363</v>
      </c>
    </row>
    <row r="1907" spans="1:16">
      <c r="A1907" s="17">
        <v>1906</v>
      </c>
      <c r="B1907" s="17">
        <v>99</v>
      </c>
      <c r="C1907" s="17" t="s">
        <v>6818</v>
      </c>
      <c r="D1907" s="17" t="s">
        <v>6819</v>
      </c>
      <c r="E1907" s="17" t="s">
        <v>7358</v>
      </c>
      <c r="F1907" s="17" t="s">
        <v>7359</v>
      </c>
      <c r="G1907" s="17" t="s">
        <v>7364</v>
      </c>
      <c r="H1907" s="17" t="s">
        <v>7365</v>
      </c>
      <c r="O1907" s="17" t="s">
        <v>7366</v>
      </c>
      <c r="P1907" s="17" t="s">
        <v>545</v>
      </c>
    </row>
    <row r="1908" spans="1:16">
      <c r="A1908" s="17">
        <v>1907</v>
      </c>
      <c r="B1908" s="17">
        <v>99</v>
      </c>
      <c r="C1908" s="17" t="s">
        <v>6818</v>
      </c>
      <c r="D1908" s="17" t="s">
        <v>6819</v>
      </c>
      <c r="E1908" s="17" t="s">
        <v>7358</v>
      </c>
      <c r="F1908" s="17" t="s">
        <v>7359</v>
      </c>
      <c r="G1908" s="17" t="s">
        <v>7367</v>
      </c>
      <c r="H1908" s="17" t="s">
        <v>7368</v>
      </c>
      <c r="O1908" s="17" t="s">
        <v>7369</v>
      </c>
      <c r="P1908" s="17" t="s">
        <v>7370</v>
      </c>
    </row>
    <row r="1909" spans="1:16">
      <c r="A1909" s="17">
        <v>1908</v>
      </c>
      <c r="B1909" s="17">
        <v>99</v>
      </c>
      <c r="C1909" s="17" t="s">
        <v>6818</v>
      </c>
      <c r="D1909" s="17" t="s">
        <v>6819</v>
      </c>
      <c r="E1909" s="17" t="s">
        <v>7358</v>
      </c>
      <c r="F1909" s="17" t="s">
        <v>7359</v>
      </c>
      <c r="G1909" s="17" t="s">
        <v>7371</v>
      </c>
      <c r="H1909" s="17" t="s">
        <v>7372</v>
      </c>
      <c r="O1909" s="17" t="s">
        <v>7373</v>
      </c>
      <c r="P1909" s="17" t="s">
        <v>7374</v>
      </c>
    </row>
    <row r="1910" spans="1:16">
      <c r="A1910" s="17">
        <v>1909</v>
      </c>
      <c r="B1910" s="17">
        <v>99</v>
      </c>
      <c r="C1910" s="17" t="s">
        <v>6818</v>
      </c>
      <c r="D1910" s="17" t="s">
        <v>6819</v>
      </c>
      <c r="E1910" s="17" t="s">
        <v>7358</v>
      </c>
      <c r="F1910" s="17" t="s">
        <v>7359</v>
      </c>
      <c r="G1910" s="17" t="s">
        <v>7375</v>
      </c>
      <c r="H1910" s="17" t="s">
        <v>7376</v>
      </c>
      <c r="O1910" s="17" t="s">
        <v>7377</v>
      </c>
      <c r="P1910" s="17" t="s">
        <v>545</v>
      </c>
    </row>
    <row r="1911" spans="1:9">
      <c r="A1911" s="17">
        <v>1910</v>
      </c>
      <c r="B1911" s="17">
        <v>99</v>
      </c>
      <c r="C1911" s="17" t="s">
        <v>6818</v>
      </c>
      <c r="D1911" s="17" t="s">
        <v>6819</v>
      </c>
      <c r="E1911" s="17" t="s">
        <v>7378</v>
      </c>
      <c r="F1911" s="17" t="s">
        <v>7379</v>
      </c>
      <c r="G1911" s="17" t="s">
        <v>7380</v>
      </c>
      <c r="H1911" s="17" t="s">
        <v>7381</v>
      </c>
      <c r="I1911" s="17" t="s">
        <v>23</v>
      </c>
    </row>
    <row r="1912" spans="1:16">
      <c r="A1912" s="17">
        <v>1911</v>
      </c>
      <c r="B1912" s="17">
        <v>99</v>
      </c>
      <c r="C1912" s="17" t="s">
        <v>6818</v>
      </c>
      <c r="D1912" s="17" t="s">
        <v>6819</v>
      </c>
      <c r="E1912" s="17" t="s">
        <v>7382</v>
      </c>
      <c r="F1912" s="17" t="s">
        <v>7383</v>
      </c>
      <c r="G1912" s="17" t="s">
        <v>7384</v>
      </c>
      <c r="H1912" s="17" t="s">
        <v>7385</v>
      </c>
      <c r="O1912" s="17" t="s">
        <v>7386</v>
      </c>
      <c r="P1912" s="17" t="s">
        <v>7387</v>
      </c>
    </row>
    <row r="1913" spans="1:16">
      <c r="A1913" s="17">
        <v>1912</v>
      </c>
      <c r="B1913" s="17">
        <v>99</v>
      </c>
      <c r="C1913" s="17" t="s">
        <v>6818</v>
      </c>
      <c r="D1913" s="17" t="s">
        <v>6819</v>
      </c>
      <c r="E1913" s="17" t="s">
        <v>7388</v>
      </c>
      <c r="F1913" s="17" t="s">
        <v>7389</v>
      </c>
      <c r="G1913" s="17" t="s">
        <v>7390</v>
      </c>
      <c r="H1913" s="17" t="s">
        <v>7391</v>
      </c>
      <c r="O1913" s="17" t="s">
        <v>7392</v>
      </c>
      <c r="P1913" s="17" t="s">
        <v>7393</v>
      </c>
    </row>
    <row r="1914" spans="1:9">
      <c r="A1914" s="17">
        <v>1913</v>
      </c>
      <c r="B1914" s="17">
        <v>99</v>
      </c>
      <c r="C1914" s="17" t="s">
        <v>6818</v>
      </c>
      <c r="D1914" s="17" t="s">
        <v>6819</v>
      </c>
      <c r="E1914" s="17" t="s">
        <v>7394</v>
      </c>
      <c r="F1914" s="17" t="s">
        <v>7395</v>
      </c>
      <c r="G1914" s="17" t="s">
        <v>7396</v>
      </c>
      <c r="H1914" s="17" t="s">
        <v>7397</v>
      </c>
      <c r="I1914" s="17" t="s">
        <v>23</v>
      </c>
    </row>
    <row r="1915" spans="1:9">
      <c r="A1915" s="17">
        <v>1914</v>
      </c>
      <c r="B1915" s="17">
        <v>99</v>
      </c>
      <c r="C1915" s="17" t="s">
        <v>6818</v>
      </c>
      <c r="D1915" s="17" t="s">
        <v>6819</v>
      </c>
      <c r="E1915" s="17" t="s">
        <v>7394</v>
      </c>
      <c r="F1915" s="17" t="s">
        <v>7395</v>
      </c>
      <c r="G1915" s="17" t="s">
        <v>7398</v>
      </c>
      <c r="H1915" s="17" t="s">
        <v>7399</v>
      </c>
      <c r="I1915" s="17" t="s">
        <v>23</v>
      </c>
    </row>
    <row r="1916" spans="1:14">
      <c r="A1916" s="17">
        <v>1915</v>
      </c>
      <c r="B1916" s="17">
        <v>99</v>
      </c>
      <c r="C1916" s="17" t="s">
        <v>6818</v>
      </c>
      <c r="D1916" s="17" t="s">
        <v>6819</v>
      </c>
      <c r="E1916" s="17" t="s">
        <v>7394</v>
      </c>
      <c r="F1916" s="17" t="s">
        <v>7395</v>
      </c>
      <c r="G1916" s="17" t="s">
        <v>7400</v>
      </c>
      <c r="H1916" s="17" t="s">
        <v>7401</v>
      </c>
      <c r="I1916" s="17" t="s">
        <v>23</v>
      </c>
      <c r="N1916" s="21" t="s">
        <v>819</v>
      </c>
    </row>
    <row r="1917" spans="1:14">
      <c r="A1917" s="17">
        <v>1916</v>
      </c>
      <c r="B1917" s="17">
        <v>99</v>
      </c>
      <c r="C1917" s="17" t="s">
        <v>6818</v>
      </c>
      <c r="D1917" s="17" t="s">
        <v>6819</v>
      </c>
      <c r="E1917" s="17" t="s">
        <v>7394</v>
      </c>
      <c r="F1917" s="17" t="s">
        <v>7395</v>
      </c>
      <c r="G1917" s="17" t="s">
        <v>7402</v>
      </c>
      <c r="H1917" s="17" t="s">
        <v>7403</v>
      </c>
      <c r="I1917" s="17" t="s">
        <v>23</v>
      </c>
      <c r="N1917" s="21" t="s">
        <v>2868</v>
      </c>
    </row>
    <row r="1918" spans="1:16">
      <c r="A1918" s="17">
        <v>1917</v>
      </c>
      <c r="B1918" s="17">
        <v>99</v>
      </c>
      <c r="C1918" s="17" t="s">
        <v>6818</v>
      </c>
      <c r="D1918" s="17" t="s">
        <v>6819</v>
      </c>
      <c r="E1918" s="17" t="s">
        <v>7404</v>
      </c>
      <c r="F1918" s="17" t="s">
        <v>7405</v>
      </c>
      <c r="G1918" s="17" t="s">
        <v>7406</v>
      </c>
      <c r="H1918" s="17" t="s">
        <v>7407</v>
      </c>
      <c r="O1918" s="17" t="s">
        <v>7408</v>
      </c>
      <c r="P1918" s="17" t="s">
        <v>3534</v>
      </c>
    </row>
    <row r="1919" spans="1:16">
      <c r="A1919" s="17">
        <v>1918</v>
      </c>
      <c r="B1919" s="17">
        <v>99</v>
      </c>
      <c r="C1919" s="17" t="s">
        <v>6818</v>
      </c>
      <c r="D1919" s="17" t="s">
        <v>6819</v>
      </c>
      <c r="E1919" s="17" t="s">
        <v>7409</v>
      </c>
      <c r="F1919" s="17" t="s">
        <v>7410</v>
      </c>
      <c r="G1919" s="17" t="s">
        <v>7411</v>
      </c>
      <c r="H1919" s="17" t="s">
        <v>7412</v>
      </c>
      <c r="O1919" s="17" t="s">
        <v>7413</v>
      </c>
      <c r="P1919" s="17" t="s">
        <v>7414</v>
      </c>
    </row>
    <row r="1920" spans="1:16">
      <c r="A1920" s="17">
        <v>1919</v>
      </c>
      <c r="B1920" s="17">
        <v>99</v>
      </c>
      <c r="C1920" s="17" t="s">
        <v>6818</v>
      </c>
      <c r="D1920" s="17" t="s">
        <v>6819</v>
      </c>
      <c r="E1920" s="17" t="s">
        <v>7409</v>
      </c>
      <c r="F1920" s="17" t="s">
        <v>7410</v>
      </c>
      <c r="G1920" s="17" t="s">
        <v>7415</v>
      </c>
      <c r="H1920" s="17" t="s">
        <v>7416</v>
      </c>
      <c r="O1920" s="17" t="s">
        <v>7417</v>
      </c>
      <c r="P1920" s="17" t="s">
        <v>7418</v>
      </c>
    </row>
    <row r="1921" spans="1:9">
      <c r="A1921" s="17">
        <v>1920</v>
      </c>
      <c r="B1921" s="17">
        <v>99</v>
      </c>
      <c r="C1921" s="17" t="s">
        <v>6818</v>
      </c>
      <c r="D1921" s="17" t="s">
        <v>6819</v>
      </c>
      <c r="E1921" s="17" t="s">
        <v>7409</v>
      </c>
      <c r="F1921" s="17" t="s">
        <v>7410</v>
      </c>
      <c r="G1921" s="17" t="s">
        <v>7419</v>
      </c>
      <c r="H1921" s="17" t="s">
        <v>7420</v>
      </c>
      <c r="I1921" s="17" t="s">
        <v>23</v>
      </c>
    </row>
    <row r="1922" spans="1:16">
      <c r="A1922" s="17">
        <v>1921</v>
      </c>
      <c r="B1922" s="17">
        <v>99</v>
      </c>
      <c r="C1922" s="17" t="s">
        <v>6818</v>
      </c>
      <c r="D1922" s="17" t="s">
        <v>6819</v>
      </c>
      <c r="E1922" s="17" t="s">
        <v>7409</v>
      </c>
      <c r="F1922" s="17" t="s">
        <v>7410</v>
      </c>
      <c r="G1922" s="17" t="s">
        <v>7421</v>
      </c>
      <c r="H1922" s="17" t="s">
        <v>7422</v>
      </c>
      <c r="O1922" s="17" t="s">
        <v>7423</v>
      </c>
      <c r="P1922" s="17" t="s">
        <v>545</v>
      </c>
    </row>
    <row r="1923" spans="1:16">
      <c r="A1923" s="17">
        <v>1922</v>
      </c>
      <c r="B1923" s="17">
        <v>99</v>
      </c>
      <c r="C1923" s="17" t="s">
        <v>6818</v>
      </c>
      <c r="D1923" s="17" t="s">
        <v>6819</v>
      </c>
      <c r="E1923" s="17" t="s">
        <v>7409</v>
      </c>
      <c r="F1923" s="17" t="s">
        <v>7410</v>
      </c>
      <c r="G1923" s="17" t="s">
        <v>7424</v>
      </c>
      <c r="H1923" s="17" t="s">
        <v>7425</v>
      </c>
      <c r="O1923" s="17" t="s">
        <v>7426</v>
      </c>
      <c r="P1923" s="17" t="s">
        <v>7427</v>
      </c>
    </row>
    <row r="1924" spans="1:16">
      <c r="A1924" s="17">
        <v>1923</v>
      </c>
      <c r="B1924" s="17">
        <v>99</v>
      </c>
      <c r="C1924" s="17" t="s">
        <v>6818</v>
      </c>
      <c r="D1924" s="17" t="s">
        <v>6819</v>
      </c>
      <c r="E1924" s="17" t="s">
        <v>7409</v>
      </c>
      <c r="F1924" s="17" t="s">
        <v>7410</v>
      </c>
      <c r="G1924" s="17" t="s">
        <v>7428</v>
      </c>
      <c r="H1924" s="17" t="s">
        <v>7429</v>
      </c>
      <c r="O1924" s="17" t="s">
        <v>7430</v>
      </c>
      <c r="P1924" s="17" t="s">
        <v>7431</v>
      </c>
    </row>
    <row r="1925" spans="1:16">
      <c r="A1925" s="17">
        <v>1924</v>
      </c>
      <c r="B1925" s="17">
        <v>99</v>
      </c>
      <c r="C1925" s="17" t="s">
        <v>6818</v>
      </c>
      <c r="D1925" s="17" t="s">
        <v>6819</v>
      </c>
      <c r="E1925" s="17" t="s">
        <v>7409</v>
      </c>
      <c r="F1925" s="17" t="s">
        <v>7410</v>
      </c>
      <c r="G1925" s="17" t="s">
        <v>7432</v>
      </c>
      <c r="H1925" s="17" t="s">
        <v>7433</v>
      </c>
      <c r="O1925" s="17" t="s">
        <v>7434</v>
      </c>
      <c r="P1925" s="17" t="s">
        <v>7435</v>
      </c>
    </row>
    <row r="1926" spans="1:16">
      <c r="A1926" s="17">
        <v>1925</v>
      </c>
      <c r="B1926" s="17">
        <v>99</v>
      </c>
      <c r="C1926" s="17" t="s">
        <v>6818</v>
      </c>
      <c r="D1926" s="17" t="s">
        <v>6819</v>
      </c>
      <c r="E1926" s="17" t="s">
        <v>7409</v>
      </c>
      <c r="F1926" s="17" t="s">
        <v>7410</v>
      </c>
      <c r="G1926" s="17" t="s">
        <v>7436</v>
      </c>
      <c r="H1926" s="17" t="s">
        <v>7437</v>
      </c>
      <c r="O1926" s="17" t="s">
        <v>7438</v>
      </c>
      <c r="P1926" s="17" t="s">
        <v>545</v>
      </c>
    </row>
    <row r="1927" spans="1:16">
      <c r="A1927" s="17">
        <v>1926</v>
      </c>
      <c r="B1927" s="17">
        <v>99</v>
      </c>
      <c r="C1927" s="17" t="s">
        <v>6818</v>
      </c>
      <c r="D1927" s="17" t="s">
        <v>6819</v>
      </c>
      <c r="E1927" s="17" t="s">
        <v>7409</v>
      </c>
      <c r="F1927" s="17" t="s">
        <v>7410</v>
      </c>
      <c r="G1927" s="17" t="s">
        <v>7439</v>
      </c>
      <c r="H1927" s="17" t="s">
        <v>7440</v>
      </c>
      <c r="O1927" s="17" t="s">
        <v>7441</v>
      </c>
      <c r="P1927" s="17" t="s">
        <v>545</v>
      </c>
    </row>
    <row r="1928" spans="1:16">
      <c r="A1928" s="17">
        <v>1927</v>
      </c>
      <c r="B1928" s="17">
        <v>99</v>
      </c>
      <c r="C1928" s="17" t="s">
        <v>6818</v>
      </c>
      <c r="D1928" s="17" t="s">
        <v>6819</v>
      </c>
      <c r="E1928" s="17" t="s">
        <v>7409</v>
      </c>
      <c r="F1928" s="17" t="s">
        <v>7410</v>
      </c>
      <c r="G1928" s="17" t="s">
        <v>7442</v>
      </c>
      <c r="H1928" s="17" t="s">
        <v>7443</v>
      </c>
      <c r="O1928" s="17" t="s">
        <v>7444</v>
      </c>
      <c r="P1928" s="17" t="s">
        <v>545</v>
      </c>
    </row>
    <row r="1929" spans="1:16">
      <c r="A1929" s="17">
        <v>1928</v>
      </c>
      <c r="B1929" s="17">
        <v>99</v>
      </c>
      <c r="C1929" s="17" t="s">
        <v>6818</v>
      </c>
      <c r="D1929" s="17" t="s">
        <v>6819</v>
      </c>
      <c r="E1929" s="17" t="s">
        <v>7409</v>
      </c>
      <c r="F1929" s="17" t="s">
        <v>7410</v>
      </c>
      <c r="G1929" s="17" t="s">
        <v>7445</v>
      </c>
      <c r="H1929" s="17" t="s">
        <v>7446</v>
      </c>
      <c r="O1929" s="17" t="s">
        <v>7447</v>
      </c>
      <c r="P1929" s="17" t="s">
        <v>7448</v>
      </c>
    </row>
    <row r="1930" spans="1:14">
      <c r="A1930" s="17">
        <v>1929</v>
      </c>
      <c r="B1930" s="17">
        <v>99</v>
      </c>
      <c r="C1930" s="17" t="s">
        <v>6818</v>
      </c>
      <c r="D1930" s="17" t="s">
        <v>6819</v>
      </c>
      <c r="E1930" s="17" t="s">
        <v>7409</v>
      </c>
      <c r="F1930" s="17" t="s">
        <v>7410</v>
      </c>
      <c r="G1930" s="17" t="s">
        <v>7449</v>
      </c>
      <c r="H1930" s="17" t="s">
        <v>7450</v>
      </c>
      <c r="I1930" s="17" t="s">
        <v>23</v>
      </c>
      <c r="N1930" s="21" t="s">
        <v>819</v>
      </c>
    </row>
    <row r="1931" spans="1:9">
      <c r="A1931" s="17">
        <v>1930</v>
      </c>
      <c r="B1931" s="17">
        <v>99</v>
      </c>
      <c r="C1931" s="17" t="s">
        <v>6818</v>
      </c>
      <c r="D1931" s="17" t="s">
        <v>6819</v>
      </c>
      <c r="E1931" s="17" t="s">
        <v>7451</v>
      </c>
      <c r="F1931" s="17" t="s">
        <v>7452</v>
      </c>
      <c r="G1931" s="17" t="s">
        <v>7453</v>
      </c>
      <c r="H1931" s="17" t="s">
        <v>7454</v>
      </c>
      <c r="I1931" s="17" t="s">
        <v>23</v>
      </c>
    </row>
    <row r="1932" spans="1:16">
      <c r="A1932" s="17">
        <v>1931</v>
      </c>
      <c r="B1932" s="17">
        <v>99</v>
      </c>
      <c r="C1932" s="17" t="s">
        <v>6818</v>
      </c>
      <c r="D1932" s="17" t="s">
        <v>6819</v>
      </c>
      <c r="E1932" s="17" t="s">
        <v>7451</v>
      </c>
      <c r="F1932" s="17" t="s">
        <v>7452</v>
      </c>
      <c r="G1932" s="17" t="s">
        <v>7455</v>
      </c>
      <c r="H1932" s="17" t="s">
        <v>7456</v>
      </c>
      <c r="L1932" s="17" t="s">
        <v>234</v>
      </c>
      <c r="O1932" s="17" t="s">
        <v>7457</v>
      </c>
      <c r="P1932" s="17" t="s">
        <v>545</v>
      </c>
    </row>
    <row r="1933" spans="1:9">
      <c r="A1933" s="17">
        <v>1932</v>
      </c>
      <c r="B1933" s="17">
        <v>99</v>
      </c>
      <c r="C1933" s="17" t="s">
        <v>6818</v>
      </c>
      <c r="D1933" s="17" t="s">
        <v>6819</v>
      </c>
      <c r="E1933" s="17" t="s">
        <v>7451</v>
      </c>
      <c r="F1933" s="17" t="s">
        <v>7452</v>
      </c>
      <c r="G1933" s="17" t="s">
        <v>7458</v>
      </c>
      <c r="H1933" s="17" t="s">
        <v>7459</v>
      </c>
      <c r="I1933" s="17" t="s">
        <v>23</v>
      </c>
    </row>
    <row r="1934" spans="1:16">
      <c r="A1934" s="17">
        <v>1933</v>
      </c>
      <c r="B1934" s="17">
        <v>99</v>
      </c>
      <c r="C1934" s="17" t="s">
        <v>6818</v>
      </c>
      <c r="D1934" s="17" t="s">
        <v>6819</v>
      </c>
      <c r="E1934" s="17" t="s">
        <v>7451</v>
      </c>
      <c r="F1934" s="17" t="s">
        <v>7452</v>
      </c>
      <c r="G1934" s="17" t="s">
        <v>7460</v>
      </c>
      <c r="H1934" s="17" t="s">
        <v>7461</v>
      </c>
      <c r="O1934" s="17" t="s">
        <v>7462</v>
      </c>
      <c r="P1934" s="17" t="s">
        <v>7463</v>
      </c>
    </row>
    <row r="1935" spans="1:9">
      <c r="A1935" s="17">
        <v>1934</v>
      </c>
      <c r="B1935" s="17">
        <v>99</v>
      </c>
      <c r="C1935" s="17" t="s">
        <v>6818</v>
      </c>
      <c r="D1935" s="17" t="s">
        <v>6819</v>
      </c>
      <c r="E1935" s="17" t="s">
        <v>7451</v>
      </c>
      <c r="F1935" s="17" t="s">
        <v>7452</v>
      </c>
      <c r="G1935" s="17" t="s">
        <v>7464</v>
      </c>
      <c r="H1935" s="17" t="s">
        <v>7465</v>
      </c>
      <c r="I1935" s="17" t="s">
        <v>23</v>
      </c>
    </row>
    <row r="1936" spans="1:9">
      <c r="A1936" s="17">
        <v>1935</v>
      </c>
      <c r="B1936" s="17">
        <v>99</v>
      </c>
      <c r="C1936" s="17" t="s">
        <v>6818</v>
      </c>
      <c r="D1936" s="17" t="s">
        <v>6819</v>
      </c>
      <c r="E1936" s="17" t="s">
        <v>7451</v>
      </c>
      <c r="F1936" s="17" t="s">
        <v>7452</v>
      </c>
      <c r="G1936" s="17" t="s">
        <v>7466</v>
      </c>
      <c r="H1936" s="17" t="s">
        <v>7467</v>
      </c>
      <c r="I1936" s="17" t="s">
        <v>23</v>
      </c>
    </row>
    <row r="1937" spans="1:9">
      <c r="A1937" s="17">
        <v>1936</v>
      </c>
      <c r="B1937" s="17">
        <v>99</v>
      </c>
      <c r="C1937" s="17" t="s">
        <v>6818</v>
      </c>
      <c r="D1937" s="17" t="s">
        <v>6819</v>
      </c>
      <c r="E1937" s="17" t="s">
        <v>7451</v>
      </c>
      <c r="F1937" s="17" t="s">
        <v>7452</v>
      </c>
      <c r="G1937" s="17" t="s">
        <v>7468</v>
      </c>
      <c r="H1937" s="17" t="s">
        <v>7469</v>
      </c>
      <c r="I1937" s="17" t="s">
        <v>23</v>
      </c>
    </row>
    <row r="1938" spans="1:9">
      <c r="A1938" s="17">
        <v>1937</v>
      </c>
      <c r="B1938" s="17">
        <v>99</v>
      </c>
      <c r="C1938" s="17" t="s">
        <v>6818</v>
      </c>
      <c r="D1938" s="17" t="s">
        <v>6819</v>
      </c>
      <c r="E1938" s="17" t="s">
        <v>7451</v>
      </c>
      <c r="F1938" s="17" t="s">
        <v>7452</v>
      </c>
      <c r="G1938" s="17" t="s">
        <v>7470</v>
      </c>
      <c r="H1938" s="17" t="s">
        <v>7471</v>
      </c>
      <c r="I1938" s="17" t="s">
        <v>23</v>
      </c>
    </row>
    <row r="1939" spans="1:16">
      <c r="A1939" s="17">
        <v>1938</v>
      </c>
      <c r="B1939" s="17">
        <v>99</v>
      </c>
      <c r="C1939" s="17" t="s">
        <v>6818</v>
      </c>
      <c r="D1939" s="17" t="s">
        <v>6819</v>
      </c>
      <c r="E1939" s="17" t="s">
        <v>7451</v>
      </c>
      <c r="F1939" s="17" t="s">
        <v>7452</v>
      </c>
      <c r="G1939" s="17" t="s">
        <v>7472</v>
      </c>
      <c r="H1939" s="17" t="s">
        <v>7473</v>
      </c>
      <c r="L1939" s="17" t="s">
        <v>234</v>
      </c>
      <c r="O1939" s="17" t="s">
        <v>7474</v>
      </c>
      <c r="P1939" s="17" t="s">
        <v>545</v>
      </c>
    </row>
    <row r="1940" spans="1:9">
      <c r="A1940" s="17">
        <v>1939</v>
      </c>
      <c r="B1940" s="17">
        <v>99</v>
      </c>
      <c r="C1940" s="17" t="s">
        <v>6818</v>
      </c>
      <c r="D1940" s="17" t="s">
        <v>6819</v>
      </c>
      <c r="E1940" s="17" t="s">
        <v>7475</v>
      </c>
      <c r="F1940" s="17" t="s">
        <v>7476</v>
      </c>
      <c r="G1940" s="17" t="s">
        <v>7477</v>
      </c>
      <c r="H1940" s="17" t="s">
        <v>7478</v>
      </c>
      <c r="I1940" s="17" t="s">
        <v>23</v>
      </c>
    </row>
    <row r="1941" spans="1:16">
      <c r="A1941" s="17">
        <v>1940</v>
      </c>
      <c r="B1941" s="17">
        <v>99</v>
      </c>
      <c r="C1941" s="17" t="s">
        <v>6818</v>
      </c>
      <c r="D1941" s="17" t="s">
        <v>6819</v>
      </c>
      <c r="E1941" s="17" t="s">
        <v>7475</v>
      </c>
      <c r="F1941" s="17" t="s">
        <v>7476</v>
      </c>
      <c r="G1941" s="17" t="s">
        <v>7479</v>
      </c>
      <c r="H1941" s="17" t="s">
        <v>7480</v>
      </c>
      <c r="O1941" s="17" t="s">
        <v>7481</v>
      </c>
      <c r="P1941" s="17" t="s">
        <v>545</v>
      </c>
    </row>
    <row r="1942" spans="1:16">
      <c r="A1942" s="17">
        <v>1941</v>
      </c>
      <c r="B1942" s="17">
        <v>99</v>
      </c>
      <c r="C1942" s="17" t="s">
        <v>6818</v>
      </c>
      <c r="D1942" s="17" t="s">
        <v>6819</v>
      </c>
      <c r="E1942" s="17" t="s">
        <v>7482</v>
      </c>
      <c r="F1942" s="17" t="s">
        <v>7483</v>
      </c>
      <c r="G1942" s="17" t="s">
        <v>7484</v>
      </c>
      <c r="H1942" s="17" t="s">
        <v>7485</v>
      </c>
      <c r="O1942" s="17" t="s">
        <v>7486</v>
      </c>
      <c r="P1942" s="17" t="s">
        <v>7487</v>
      </c>
    </row>
    <row r="1943" spans="1:16">
      <c r="A1943" s="17">
        <v>1942</v>
      </c>
      <c r="B1943" s="17">
        <v>100</v>
      </c>
      <c r="C1943" s="17" t="s">
        <v>7488</v>
      </c>
      <c r="D1943" s="17" t="s">
        <v>7489</v>
      </c>
      <c r="E1943" s="17" t="s">
        <v>7490</v>
      </c>
      <c r="F1943" s="17" t="s">
        <v>7491</v>
      </c>
      <c r="G1943" s="17" t="s">
        <v>7492</v>
      </c>
      <c r="H1943" s="17" t="s">
        <v>7493</v>
      </c>
      <c r="O1943" s="17" t="s">
        <v>7494</v>
      </c>
      <c r="P1943" s="17" t="s">
        <v>7495</v>
      </c>
    </row>
    <row r="1944" spans="1:16">
      <c r="A1944" s="17">
        <v>1943</v>
      </c>
      <c r="B1944" s="17">
        <v>100</v>
      </c>
      <c r="C1944" s="17" t="s">
        <v>7488</v>
      </c>
      <c r="D1944" s="17" t="s">
        <v>7489</v>
      </c>
      <c r="E1944" s="17" t="s">
        <v>7490</v>
      </c>
      <c r="F1944" s="17" t="s">
        <v>7491</v>
      </c>
      <c r="G1944" s="17" t="s">
        <v>7496</v>
      </c>
      <c r="H1944" s="17" t="s">
        <v>7497</v>
      </c>
      <c r="O1944" s="17" t="s">
        <v>7498</v>
      </c>
      <c r="P1944" s="17" t="s">
        <v>7499</v>
      </c>
    </row>
    <row r="1945" spans="1:16">
      <c r="A1945" s="17">
        <v>1944</v>
      </c>
      <c r="B1945" s="17">
        <v>100</v>
      </c>
      <c r="C1945" s="17" t="s">
        <v>7488</v>
      </c>
      <c r="D1945" s="17" t="s">
        <v>7489</v>
      </c>
      <c r="E1945" s="17" t="s">
        <v>7490</v>
      </c>
      <c r="F1945" s="17" t="s">
        <v>7491</v>
      </c>
      <c r="G1945" s="17" t="s">
        <v>7500</v>
      </c>
      <c r="H1945" s="17" t="s">
        <v>7501</v>
      </c>
      <c r="O1945" s="17" t="s">
        <v>7502</v>
      </c>
      <c r="P1945" s="17" t="s">
        <v>7503</v>
      </c>
    </row>
    <row r="1946" spans="1:16">
      <c r="A1946" s="17">
        <v>1945</v>
      </c>
      <c r="B1946" s="17">
        <v>100</v>
      </c>
      <c r="C1946" s="17" t="s">
        <v>7488</v>
      </c>
      <c r="D1946" s="17" t="s">
        <v>7489</v>
      </c>
      <c r="E1946" s="17" t="s">
        <v>7490</v>
      </c>
      <c r="F1946" s="17" t="s">
        <v>7491</v>
      </c>
      <c r="G1946" s="17" t="s">
        <v>7504</v>
      </c>
      <c r="H1946" s="17" t="s">
        <v>7505</v>
      </c>
      <c r="O1946" s="17" t="s">
        <v>7506</v>
      </c>
      <c r="P1946" s="17" t="s">
        <v>341</v>
      </c>
    </row>
    <row r="1947" spans="1:16">
      <c r="A1947" s="17">
        <v>1946</v>
      </c>
      <c r="B1947" s="17">
        <v>100</v>
      </c>
      <c r="C1947" s="17" t="s">
        <v>7488</v>
      </c>
      <c r="D1947" s="17" t="s">
        <v>7489</v>
      </c>
      <c r="E1947" s="17" t="s">
        <v>7490</v>
      </c>
      <c r="F1947" s="17" t="s">
        <v>7491</v>
      </c>
      <c r="G1947" s="17" t="s">
        <v>7507</v>
      </c>
      <c r="H1947" s="17" t="s">
        <v>7508</v>
      </c>
      <c r="O1947" s="17" t="s">
        <v>7509</v>
      </c>
      <c r="P1947" s="17" t="s">
        <v>7510</v>
      </c>
    </row>
    <row r="1948" spans="1:16">
      <c r="A1948" s="17">
        <v>1947</v>
      </c>
      <c r="B1948" s="17">
        <v>100</v>
      </c>
      <c r="C1948" s="17" t="s">
        <v>7488</v>
      </c>
      <c r="D1948" s="17" t="s">
        <v>7489</v>
      </c>
      <c r="E1948" s="17" t="s">
        <v>7490</v>
      </c>
      <c r="F1948" s="17" t="s">
        <v>7491</v>
      </c>
      <c r="G1948" s="17" t="s">
        <v>7511</v>
      </c>
      <c r="H1948" s="17" t="s">
        <v>7512</v>
      </c>
      <c r="O1948" s="17" t="s">
        <v>7513</v>
      </c>
      <c r="P1948" s="17" t="s">
        <v>7514</v>
      </c>
    </row>
    <row r="1949" spans="1:16">
      <c r="A1949" s="17">
        <v>1948</v>
      </c>
      <c r="B1949" s="17">
        <v>100</v>
      </c>
      <c r="C1949" s="17" t="s">
        <v>7488</v>
      </c>
      <c r="D1949" s="17" t="s">
        <v>7489</v>
      </c>
      <c r="E1949" s="17" t="s">
        <v>7490</v>
      </c>
      <c r="F1949" s="17" t="s">
        <v>7491</v>
      </c>
      <c r="G1949" s="17" t="s">
        <v>7515</v>
      </c>
      <c r="H1949" s="17" t="s">
        <v>7516</v>
      </c>
      <c r="O1949" s="17" t="s">
        <v>7517</v>
      </c>
      <c r="P1949" s="17" t="s">
        <v>5346</v>
      </c>
    </row>
    <row r="1950" spans="1:16">
      <c r="A1950" s="17">
        <v>1949</v>
      </c>
      <c r="B1950" s="17">
        <v>100</v>
      </c>
      <c r="C1950" s="17" t="s">
        <v>7488</v>
      </c>
      <c r="D1950" s="17" t="s">
        <v>7489</v>
      </c>
      <c r="E1950" s="17" t="s">
        <v>7490</v>
      </c>
      <c r="F1950" s="17" t="s">
        <v>7491</v>
      </c>
      <c r="G1950" s="17" t="s">
        <v>7518</v>
      </c>
      <c r="H1950" s="17" t="s">
        <v>7519</v>
      </c>
      <c r="O1950" s="17" t="s">
        <v>7520</v>
      </c>
      <c r="P1950" s="17" t="s">
        <v>7521</v>
      </c>
    </row>
    <row r="1951" spans="1:16">
      <c r="A1951" s="17">
        <v>1950</v>
      </c>
      <c r="B1951" s="17">
        <v>100</v>
      </c>
      <c r="C1951" s="17" t="s">
        <v>7488</v>
      </c>
      <c r="D1951" s="17" t="s">
        <v>7489</v>
      </c>
      <c r="E1951" s="17" t="s">
        <v>7490</v>
      </c>
      <c r="F1951" s="17" t="s">
        <v>7491</v>
      </c>
      <c r="G1951" s="17" t="s">
        <v>7522</v>
      </c>
      <c r="H1951" s="17" t="s">
        <v>7523</v>
      </c>
      <c r="O1951" s="17" t="s">
        <v>7524</v>
      </c>
      <c r="P1951" s="17" t="s">
        <v>3155</v>
      </c>
    </row>
    <row r="1952" spans="1:16">
      <c r="A1952" s="17">
        <v>1951</v>
      </c>
      <c r="B1952" s="17">
        <v>100</v>
      </c>
      <c r="C1952" s="17" t="s">
        <v>7488</v>
      </c>
      <c r="D1952" s="17" t="s">
        <v>7489</v>
      </c>
      <c r="E1952" s="17" t="s">
        <v>7490</v>
      </c>
      <c r="F1952" s="17" t="s">
        <v>7491</v>
      </c>
      <c r="G1952" s="17" t="s">
        <v>7525</v>
      </c>
      <c r="H1952" s="17" t="s">
        <v>7526</v>
      </c>
      <c r="O1952" s="17" t="s">
        <v>7527</v>
      </c>
      <c r="P1952" s="17" t="s">
        <v>545</v>
      </c>
    </row>
    <row r="1953" spans="1:16">
      <c r="A1953" s="17">
        <v>1952</v>
      </c>
      <c r="B1953" s="17">
        <v>100</v>
      </c>
      <c r="C1953" s="17" t="s">
        <v>7488</v>
      </c>
      <c r="D1953" s="17" t="s">
        <v>7489</v>
      </c>
      <c r="E1953" s="17" t="s">
        <v>7490</v>
      </c>
      <c r="F1953" s="17" t="s">
        <v>7491</v>
      </c>
      <c r="G1953" s="17" t="s">
        <v>7528</v>
      </c>
      <c r="H1953" s="17" t="s">
        <v>7529</v>
      </c>
      <c r="O1953" s="17" t="s">
        <v>7530</v>
      </c>
      <c r="P1953" s="17" t="s">
        <v>7531</v>
      </c>
    </row>
    <row r="1954" spans="1:9">
      <c r="A1954" s="17">
        <v>1953</v>
      </c>
      <c r="B1954" s="17">
        <v>101</v>
      </c>
      <c r="C1954" s="17" t="s">
        <v>7532</v>
      </c>
      <c r="D1954" s="17" t="s">
        <v>7533</v>
      </c>
      <c r="E1954" s="17" t="s">
        <v>7534</v>
      </c>
      <c r="F1954" s="17" t="s">
        <v>7535</v>
      </c>
      <c r="G1954" s="17" t="s">
        <v>7536</v>
      </c>
      <c r="H1954" s="17" t="s">
        <v>7537</v>
      </c>
      <c r="I1954" s="17" t="s">
        <v>23</v>
      </c>
    </row>
    <row r="1955" spans="1:16">
      <c r="A1955" s="17">
        <v>1954</v>
      </c>
      <c r="B1955" s="17">
        <v>101</v>
      </c>
      <c r="C1955" s="17" t="s">
        <v>7532</v>
      </c>
      <c r="D1955" s="17" t="s">
        <v>7533</v>
      </c>
      <c r="E1955" s="17" t="s">
        <v>7538</v>
      </c>
      <c r="F1955" s="17" t="s">
        <v>7539</v>
      </c>
      <c r="G1955" s="17" t="s">
        <v>7540</v>
      </c>
      <c r="H1955" s="17" t="s">
        <v>7541</v>
      </c>
      <c r="O1955" s="17" t="s">
        <v>7542</v>
      </c>
      <c r="P1955" s="17" t="s">
        <v>7543</v>
      </c>
    </row>
    <row r="1956" spans="1:9">
      <c r="A1956" s="17">
        <v>1955</v>
      </c>
      <c r="B1956" s="17">
        <v>101</v>
      </c>
      <c r="C1956" s="17" t="s">
        <v>7532</v>
      </c>
      <c r="D1956" s="17" t="s">
        <v>7533</v>
      </c>
      <c r="E1956" s="17" t="s">
        <v>7544</v>
      </c>
      <c r="F1956" s="17" t="s">
        <v>7545</v>
      </c>
      <c r="G1956" s="17" t="s">
        <v>7546</v>
      </c>
      <c r="H1956" s="17" t="s">
        <v>7547</v>
      </c>
      <c r="I1956" s="17" t="s">
        <v>23</v>
      </c>
    </row>
    <row r="1957" spans="1:16">
      <c r="A1957" s="17">
        <v>1956</v>
      </c>
      <c r="B1957" s="17">
        <v>102</v>
      </c>
      <c r="C1957" s="17" t="s">
        <v>7548</v>
      </c>
      <c r="D1957" s="17" t="s">
        <v>7549</v>
      </c>
      <c r="E1957" s="17" t="s">
        <v>7550</v>
      </c>
      <c r="F1957" s="17" t="s">
        <v>7551</v>
      </c>
      <c r="G1957" s="17" t="s">
        <v>7552</v>
      </c>
      <c r="H1957" s="17" t="s">
        <v>7553</v>
      </c>
      <c r="O1957" s="17" t="s">
        <v>7554</v>
      </c>
      <c r="P1957" s="17" t="s">
        <v>7555</v>
      </c>
    </row>
    <row r="1958" spans="1:16">
      <c r="A1958" s="17">
        <v>1957</v>
      </c>
      <c r="B1958" s="17">
        <v>102</v>
      </c>
      <c r="C1958" s="17" t="s">
        <v>7548</v>
      </c>
      <c r="D1958" s="17" t="s">
        <v>7549</v>
      </c>
      <c r="E1958" s="17" t="s">
        <v>7550</v>
      </c>
      <c r="F1958" s="17" t="s">
        <v>7551</v>
      </c>
      <c r="G1958" s="17" t="s">
        <v>7556</v>
      </c>
      <c r="H1958" s="17" t="s">
        <v>7557</v>
      </c>
      <c r="O1958" s="17" t="s">
        <v>7558</v>
      </c>
      <c r="P1958" s="17" t="s">
        <v>545</v>
      </c>
    </row>
    <row r="1959" spans="1:14">
      <c r="A1959" s="17">
        <v>1958</v>
      </c>
      <c r="B1959" s="17">
        <v>102</v>
      </c>
      <c r="C1959" s="17" t="s">
        <v>7548</v>
      </c>
      <c r="D1959" s="17" t="s">
        <v>7549</v>
      </c>
      <c r="E1959" s="17" t="s">
        <v>7559</v>
      </c>
      <c r="F1959" s="17" t="s">
        <v>7560</v>
      </c>
      <c r="G1959" s="17" t="s">
        <v>7561</v>
      </c>
      <c r="H1959" s="17" t="s">
        <v>7562</v>
      </c>
      <c r="I1959" s="17" t="s">
        <v>23</v>
      </c>
      <c r="N1959" s="21" t="s">
        <v>819</v>
      </c>
    </row>
    <row r="1960" spans="1:16">
      <c r="A1960" s="17">
        <v>1959</v>
      </c>
      <c r="B1960" s="17">
        <v>102</v>
      </c>
      <c r="C1960" s="17" t="s">
        <v>7548</v>
      </c>
      <c r="D1960" s="17" t="s">
        <v>7549</v>
      </c>
      <c r="E1960" s="17" t="s">
        <v>7559</v>
      </c>
      <c r="F1960" s="17" t="s">
        <v>7560</v>
      </c>
      <c r="G1960" s="17" t="s">
        <v>7563</v>
      </c>
      <c r="H1960" s="17" t="s">
        <v>7564</v>
      </c>
      <c r="O1960" s="17" t="s">
        <v>7565</v>
      </c>
      <c r="P1960" s="17" t="s">
        <v>545</v>
      </c>
    </row>
    <row r="1961" spans="1:16">
      <c r="A1961" s="17">
        <v>1960</v>
      </c>
      <c r="B1961" s="17">
        <v>102</v>
      </c>
      <c r="C1961" s="17" t="s">
        <v>7548</v>
      </c>
      <c r="D1961" s="17" t="s">
        <v>7549</v>
      </c>
      <c r="E1961" s="17" t="s">
        <v>7559</v>
      </c>
      <c r="F1961" s="17" t="s">
        <v>7560</v>
      </c>
      <c r="G1961" s="17" t="s">
        <v>7566</v>
      </c>
      <c r="H1961" s="17" t="s">
        <v>7567</v>
      </c>
      <c r="O1961" s="17" t="s">
        <v>7568</v>
      </c>
      <c r="P1961" s="17" t="s">
        <v>545</v>
      </c>
    </row>
    <row r="1962" spans="1:16">
      <c r="A1962" s="17">
        <v>1961</v>
      </c>
      <c r="B1962" s="17">
        <v>103</v>
      </c>
      <c r="C1962" s="17" t="s">
        <v>7569</v>
      </c>
      <c r="D1962" s="17" t="s">
        <v>7570</v>
      </c>
      <c r="E1962" s="17" t="s">
        <v>7571</v>
      </c>
      <c r="F1962" s="17" t="s">
        <v>7572</v>
      </c>
      <c r="G1962" s="17" t="s">
        <v>7573</v>
      </c>
      <c r="H1962" s="17" t="s">
        <v>7574</v>
      </c>
      <c r="O1962" s="17" t="s">
        <v>7575</v>
      </c>
      <c r="P1962" s="17" t="s">
        <v>7576</v>
      </c>
    </row>
    <row r="1963" spans="1:16">
      <c r="A1963" s="17">
        <v>1962</v>
      </c>
      <c r="B1963" s="17">
        <v>103</v>
      </c>
      <c r="C1963" s="17" t="s">
        <v>7569</v>
      </c>
      <c r="D1963" s="17" t="s">
        <v>7570</v>
      </c>
      <c r="E1963" s="17" t="s">
        <v>7571</v>
      </c>
      <c r="F1963" s="17" t="s">
        <v>7572</v>
      </c>
      <c r="G1963" s="17" t="s">
        <v>7577</v>
      </c>
      <c r="H1963" s="17" t="s">
        <v>7578</v>
      </c>
      <c r="O1963" s="17" t="s">
        <v>7579</v>
      </c>
      <c r="P1963" s="17" t="s">
        <v>7580</v>
      </c>
    </row>
    <row r="1964" spans="1:16">
      <c r="A1964" s="17">
        <v>1963</v>
      </c>
      <c r="B1964" s="17">
        <v>103</v>
      </c>
      <c r="C1964" s="17" t="s">
        <v>7569</v>
      </c>
      <c r="D1964" s="17" t="s">
        <v>7570</v>
      </c>
      <c r="E1964" s="17" t="s">
        <v>7571</v>
      </c>
      <c r="F1964" s="17" t="s">
        <v>7572</v>
      </c>
      <c r="G1964" s="17" t="s">
        <v>7581</v>
      </c>
      <c r="H1964" s="17" t="s">
        <v>7582</v>
      </c>
      <c r="O1964" s="17" t="s">
        <v>7583</v>
      </c>
      <c r="P1964" s="17" t="s">
        <v>7584</v>
      </c>
    </row>
    <row r="1965" spans="1:9">
      <c r="A1965" s="17">
        <v>1964</v>
      </c>
      <c r="B1965" s="17">
        <v>103</v>
      </c>
      <c r="C1965" s="17" t="s">
        <v>7569</v>
      </c>
      <c r="D1965" s="17" t="s">
        <v>7570</v>
      </c>
      <c r="E1965" s="17" t="s">
        <v>7585</v>
      </c>
      <c r="F1965" s="17" t="s">
        <v>7586</v>
      </c>
      <c r="G1965" s="17" t="s">
        <v>7587</v>
      </c>
      <c r="H1965" s="17" t="s">
        <v>7588</v>
      </c>
      <c r="I1965" s="17" t="s">
        <v>23</v>
      </c>
    </row>
    <row r="1966" spans="1:9">
      <c r="A1966" s="17">
        <v>1965</v>
      </c>
      <c r="B1966" s="17">
        <v>103</v>
      </c>
      <c r="C1966" s="17" t="s">
        <v>7569</v>
      </c>
      <c r="D1966" s="17" t="s">
        <v>7570</v>
      </c>
      <c r="E1966" s="17" t="s">
        <v>7585</v>
      </c>
      <c r="F1966" s="17" t="s">
        <v>7586</v>
      </c>
      <c r="G1966" s="17" t="s">
        <v>7589</v>
      </c>
      <c r="H1966" s="17" t="s">
        <v>7590</v>
      </c>
      <c r="I1966" s="17" t="s">
        <v>23</v>
      </c>
    </row>
    <row r="1967" spans="1:9">
      <c r="A1967" s="17">
        <v>1966</v>
      </c>
      <c r="B1967" s="17">
        <v>103</v>
      </c>
      <c r="C1967" s="17" t="s">
        <v>7569</v>
      </c>
      <c r="D1967" s="17" t="s">
        <v>7570</v>
      </c>
      <c r="E1967" s="17" t="s">
        <v>7591</v>
      </c>
      <c r="F1967" s="17" t="s">
        <v>7592</v>
      </c>
      <c r="G1967" s="17" t="s">
        <v>7593</v>
      </c>
      <c r="H1967" s="17" t="s">
        <v>7594</v>
      </c>
      <c r="I1967" s="17" t="s">
        <v>23</v>
      </c>
    </row>
    <row r="1968" spans="1:16">
      <c r="A1968" s="17">
        <v>1967</v>
      </c>
      <c r="B1968" s="17">
        <v>103</v>
      </c>
      <c r="C1968" s="17" t="s">
        <v>7569</v>
      </c>
      <c r="D1968" s="17" t="s">
        <v>7570</v>
      </c>
      <c r="E1968" s="17" t="s">
        <v>7595</v>
      </c>
      <c r="F1968" s="17" t="s">
        <v>7596</v>
      </c>
      <c r="G1968" s="17" t="s">
        <v>7597</v>
      </c>
      <c r="H1968" s="17" t="s">
        <v>7598</v>
      </c>
      <c r="O1968" s="17" t="s">
        <v>7599</v>
      </c>
      <c r="P1968" s="17" t="s">
        <v>7600</v>
      </c>
    </row>
    <row r="1969" spans="1:16">
      <c r="A1969" s="17">
        <v>1968</v>
      </c>
      <c r="B1969" s="17">
        <v>103</v>
      </c>
      <c r="C1969" s="17" t="s">
        <v>7569</v>
      </c>
      <c r="D1969" s="17" t="s">
        <v>7570</v>
      </c>
      <c r="E1969" s="17" t="s">
        <v>7595</v>
      </c>
      <c r="F1969" s="17" t="s">
        <v>7596</v>
      </c>
      <c r="G1969" s="17" t="s">
        <v>7601</v>
      </c>
      <c r="H1969" s="17" t="s">
        <v>7602</v>
      </c>
      <c r="O1969" s="17" t="s">
        <v>7603</v>
      </c>
      <c r="P1969" s="17" t="s">
        <v>7604</v>
      </c>
    </row>
    <row r="1970" spans="1:16">
      <c r="A1970" s="17">
        <v>1969</v>
      </c>
      <c r="B1970" s="17">
        <v>103</v>
      </c>
      <c r="C1970" s="17" t="s">
        <v>7569</v>
      </c>
      <c r="D1970" s="17" t="s">
        <v>7570</v>
      </c>
      <c r="E1970" s="17" t="s">
        <v>7595</v>
      </c>
      <c r="F1970" s="17" t="s">
        <v>7596</v>
      </c>
      <c r="G1970" s="17" t="s">
        <v>7605</v>
      </c>
      <c r="H1970" s="17" t="s">
        <v>7606</v>
      </c>
      <c r="O1970" s="17" t="s">
        <v>7607</v>
      </c>
      <c r="P1970" s="17" t="s">
        <v>7608</v>
      </c>
    </row>
    <row r="1971" spans="1:9">
      <c r="A1971" s="17">
        <v>1970</v>
      </c>
      <c r="B1971" s="17">
        <v>103</v>
      </c>
      <c r="C1971" s="17" t="s">
        <v>7569</v>
      </c>
      <c r="D1971" s="17" t="s">
        <v>7570</v>
      </c>
      <c r="E1971" s="17" t="s">
        <v>7595</v>
      </c>
      <c r="F1971" s="17" t="s">
        <v>7596</v>
      </c>
      <c r="G1971" s="17" t="s">
        <v>7609</v>
      </c>
      <c r="H1971" s="17" t="s">
        <v>7610</v>
      </c>
      <c r="I1971" s="17" t="s">
        <v>23</v>
      </c>
    </row>
    <row r="1972" spans="1:16">
      <c r="A1972" s="17">
        <v>1971</v>
      </c>
      <c r="B1972" s="17">
        <v>103</v>
      </c>
      <c r="C1972" s="17" t="s">
        <v>7569</v>
      </c>
      <c r="D1972" s="17" t="s">
        <v>7570</v>
      </c>
      <c r="E1972" s="17" t="s">
        <v>7595</v>
      </c>
      <c r="F1972" s="17" t="s">
        <v>7596</v>
      </c>
      <c r="G1972" s="17" t="s">
        <v>7611</v>
      </c>
      <c r="H1972" s="17" t="s">
        <v>7612</v>
      </c>
      <c r="O1972" s="17" t="s">
        <v>7613</v>
      </c>
      <c r="P1972" s="17" t="s">
        <v>7614</v>
      </c>
    </row>
    <row r="1973" spans="1:9">
      <c r="A1973" s="17">
        <v>1972</v>
      </c>
      <c r="B1973" s="17">
        <v>103</v>
      </c>
      <c r="C1973" s="17" t="s">
        <v>7569</v>
      </c>
      <c r="D1973" s="17" t="s">
        <v>7570</v>
      </c>
      <c r="E1973" s="17" t="s">
        <v>7615</v>
      </c>
      <c r="F1973" s="17" t="s">
        <v>7616</v>
      </c>
      <c r="G1973" s="17" t="s">
        <v>7617</v>
      </c>
      <c r="H1973" s="17" t="s">
        <v>7618</v>
      </c>
      <c r="I1973" s="17" t="s">
        <v>23</v>
      </c>
    </row>
    <row r="1974" spans="1:16">
      <c r="A1974" s="17">
        <v>1973</v>
      </c>
      <c r="B1974" s="17">
        <v>103</v>
      </c>
      <c r="C1974" s="17" t="s">
        <v>7569</v>
      </c>
      <c r="D1974" s="17" t="s">
        <v>7570</v>
      </c>
      <c r="E1974" s="17" t="s">
        <v>7619</v>
      </c>
      <c r="F1974" s="17" t="s">
        <v>7620</v>
      </c>
      <c r="G1974" s="17" t="s">
        <v>7621</v>
      </c>
      <c r="H1974" s="17" t="s">
        <v>7622</v>
      </c>
      <c r="O1974" s="17" t="s">
        <v>7623</v>
      </c>
      <c r="P1974" s="17" t="s">
        <v>7624</v>
      </c>
    </row>
    <row r="1975" spans="1:16">
      <c r="A1975" s="17">
        <v>1974</v>
      </c>
      <c r="B1975" s="17">
        <v>103</v>
      </c>
      <c r="C1975" s="17" t="s">
        <v>7569</v>
      </c>
      <c r="D1975" s="17" t="s">
        <v>7570</v>
      </c>
      <c r="E1975" s="17" t="s">
        <v>7625</v>
      </c>
      <c r="F1975" s="17" t="s">
        <v>7626</v>
      </c>
      <c r="G1975" s="17" t="s">
        <v>7627</v>
      </c>
      <c r="H1975" s="17" t="s">
        <v>7628</v>
      </c>
      <c r="O1975" s="17" t="s">
        <v>7629</v>
      </c>
      <c r="P1975" s="17" t="s">
        <v>545</v>
      </c>
    </row>
    <row r="1976" spans="1:16">
      <c r="A1976" s="17">
        <v>1975</v>
      </c>
      <c r="B1976" s="17">
        <v>103</v>
      </c>
      <c r="C1976" s="17" t="s">
        <v>7569</v>
      </c>
      <c r="D1976" s="17" t="s">
        <v>7570</v>
      </c>
      <c r="E1976" s="17" t="s">
        <v>7625</v>
      </c>
      <c r="F1976" s="17" t="s">
        <v>7626</v>
      </c>
      <c r="G1976" s="17" t="s">
        <v>7630</v>
      </c>
      <c r="H1976" s="17" t="s">
        <v>7631</v>
      </c>
      <c r="O1976" s="17" t="s">
        <v>7632</v>
      </c>
      <c r="P1976" s="17" t="s">
        <v>7633</v>
      </c>
    </row>
    <row r="1977" spans="1:16">
      <c r="A1977" s="17">
        <v>1976</v>
      </c>
      <c r="B1977" s="17">
        <v>103</v>
      </c>
      <c r="C1977" s="17" t="s">
        <v>7569</v>
      </c>
      <c r="D1977" s="17" t="s">
        <v>7570</v>
      </c>
      <c r="E1977" s="17" t="s">
        <v>7625</v>
      </c>
      <c r="F1977" s="17" t="s">
        <v>7626</v>
      </c>
      <c r="G1977" s="17" t="s">
        <v>7634</v>
      </c>
      <c r="H1977" s="17" t="s">
        <v>7635</v>
      </c>
      <c r="O1977" s="17" t="s">
        <v>7636</v>
      </c>
      <c r="P1977" s="17" t="s">
        <v>7637</v>
      </c>
    </row>
    <row r="1978" spans="1:16">
      <c r="A1978" s="17">
        <v>1977</v>
      </c>
      <c r="B1978" s="17">
        <v>104</v>
      </c>
      <c r="C1978" s="17" t="s">
        <v>7638</v>
      </c>
      <c r="D1978" s="17" t="s">
        <v>7639</v>
      </c>
      <c r="E1978" s="17" t="s">
        <v>7640</v>
      </c>
      <c r="F1978" s="17" t="s">
        <v>7641</v>
      </c>
      <c r="G1978" s="17" t="s">
        <v>7642</v>
      </c>
      <c r="H1978" s="17" t="s">
        <v>7643</v>
      </c>
      <c r="J1978" s="17" t="s">
        <v>344</v>
      </c>
      <c r="O1978" s="17" t="s">
        <v>7644</v>
      </c>
      <c r="P1978" s="17" t="s">
        <v>7645</v>
      </c>
    </row>
    <row r="1979" spans="1:16">
      <c r="A1979" s="17">
        <v>1978</v>
      </c>
      <c r="B1979" s="17">
        <v>104</v>
      </c>
      <c r="C1979" s="17" t="s">
        <v>7638</v>
      </c>
      <c r="D1979" s="17" t="s">
        <v>7639</v>
      </c>
      <c r="E1979" s="17" t="s">
        <v>7640</v>
      </c>
      <c r="F1979" s="17" t="s">
        <v>7641</v>
      </c>
      <c r="G1979" s="17" t="s">
        <v>7646</v>
      </c>
      <c r="H1979" s="17" t="s">
        <v>7647</v>
      </c>
      <c r="O1979" s="17" t="s">
        <v>7648</v>
      </c>
      <c r="P1979" s="17" t="s">
        <v>7649</v>
      </c>
    </row>
    <row r="1980" spans="1:9">
      <c r="A1980" s="17">
        <v>1979</v>
      </c>
      <c r="B1980" s="17">
        <v>104</v>
      </c>
      <c r="C1980" s="17" t="s">
        <v>7638</v>
      </c>
      <c r="D1980" s="17" t="s">
        <v>7639</v>
      </c>
      <c r="E1980" s="17" t="s">
        <v>7640</v>
      </c>
      <c r="F1980" s="17" t="s">
        <v>7641</v>
      </c>
      <c r="G1980" s="17" t="s">
        <v>7650</v>
      </c>
      <c r="H1980" s="17" t="s">
        <v>7651</v>
      </c>
      <c r="I1980" s="17" t="s">
        <v>23</v>
      </c>
    </row>
    <row r="1981" spans="1:16">
      <c r="A1981" s="17">
        <v>1980</v>
      </c>
      <c r="B1981" s="17">
        <v>104</v>
      </c>
      <c r="C1981" s="17" t="s">
        <v>7638</v>
      </c>
      <c r="D1981" s="17" t="s">
        <v>7639</v>
      </c>
      <c r="E1981" s="17" t="s">
        <v>7652</v>
      </c>
      <c r="F1981" s="17" t="s">
        <v>7653</v>
      </c>
      <c r="G1981" s="17" t="s">
        <v>7654</v>
      </c>
      <c r="H1981" s="17" t="s">
        <v>7655</v>
      </c>
      <c r="O1981" s="17" t="s">
        <v>7656</v>
      </c>
      <c r="P1981" s="17" t="s">
        <v>570</v>
      </c>
    </row>
    <row r="1982" spans="1:16">
      <c r="A1982" s="17">
        <v>1981</v>
      </c>
      <c r="B1982" s="17">
        <v>104</v>
      </c>
      <c r="C1982" s="17" t="s">
        <v>7638</v>
      </c>
      <c r="D1982" s="17" t="s">
        <v>7639</v>
      </c>
      <c r="E1982" s="17" t="s">
        <v>7657</v>
      </c>
      <c r="F1982" s="17" t="s">
        <v>7658</v>
      </c>
      <c r="G1982" s="17" t="s">
        <v>7659</v>
      </c>
      <c r="H1982" s="17" t="s">
        <v>7660</v>
      </c>
      <c r="J1982" s="17" t="s">
        <v>344</v>
      </c>
      <c r="O1982" s="17" t="s">
        <v>7661</v>
      </c>
      <c r="P1982" s="17" t="s">
        <v>7662</v>
      </c>
    </row>
    <row r="1983" spans="1:16">
      <c r="A1983" s="17">
        <v>1982</v>
      </c>
      <c r="B1983" s="17">
        <v>104</v>
      </c>
      <c r="C1983" s="17" t="s">
        <v>7638</v>
      </c>
      <c r="D1983" s="17" t="s">
        <v>7639</v>
      </c>
      <c r="E1983" s="17" t="s">
        <v>7657</v>
      </c>
      <c r="F1983" s="17" t="s">
        <v>7658</v>
      </c>
      <c r="G1983" s="17" t="s">
        <v>7663</v>
      </c>
      <c r="H1983" s="17" t="s">
        <v>7664</v>
      </c>
      <c r="J1983" s="17" t="s">
        <v>58</v>
      </c>
      <c r="O1983" s="17" t="s">
        <v>7665</v>
      </c>
      <c r="P1983" s="17" t="s">
        <v>333</v>
      </c>
    </row>
    <row r="1984" spans="1:16">
      <c r="A1984" s="17">
        <v>1983</v>
      </c>
      <c r="B1984" s="17">
        <v>104</v>
      </c>
      <c r="C1984" s="17" t="s">
        <v>7638</v>
      </c>
      <c r="D1984" s="17" t="s">
        <v>7639</v>
      </c>
      <c r="E1984" s="17" t="s">
        <v>7657</v>
      </c>
      <c r="F1984" s="17" t="s">
        <v>7658</v>
      </c>
      <c r="G1984" s="17" t="s">
        <v>7666</v>
      </c>
      <c r="H1984" s="17" t="s">
        <v>7667</v>
      </c>
      <c r="O1984" s="17" t="s">
        <v>7668</v>
      </c>
      <c r="P1984" s="17" t="s">
        <v>545</v>
      </c>
    </row>
    <row r="1985" spans="1:16">
      <c r="A1985" s="17">
        <v>1984</v>
      </c>
      <c r="B1985" s="17">
        <v>104</v>
      </c>
      <c r="C1985" s="17" t="s">
        <v>7638</v>
      </c>
      <c r="D1985" s="17" t="s">
        <v>7639</v>
      </c>
      <c r="E1985" s="17" t="s">
        <v>7657</v>
      </c>
      <c r="F1985" s="17" t="s">
        <v>7658</v>
      </c>
      <c r="G1985" s="17" t="s">
        <v>7669</v>
      </c>
      <c r="H1985" s="17" t="s">
        <v>7670</v>
      </c>
      <c r="O1985" s="17" t="s">
        <v>7671</v>
      </c>
      <c r="P1985" s="17" t="s">
        <v>41</v>
      </c>
    </row>
    <row r="1986" spans="1:16">
      <c r="A1986" s="17">
        <v>1985</v>
      </c>
      <c r="B1986" s="17">
        <v>104</v>
      </c>
      <c r="C1986" s="17" t="s">
        <v>7638</v>
      </c>
      <c r="D1986" s="17" t="s">
        <v>7639</v>
      </c>
      <c r="E1986" s="17" t="s">
        <v>7657</v>
      </c>
      <c r="F1986" s="17" t="s">
        <v>7658</v>
      </c>
      <c r="G1986" s="17" t="s">
        <v>7672</v>
      </c>
      <c r="H1986" s="17" t="s">
        <v>7673</v>
      </c>
      <c r="O1986" s="17" t="s">
        <v>7674</v>
      </c>
      <c r="P1986" s="17" t="s">
        <v>7675</v>
      </c>
    </row>
    <row r="1987" spans="1:16">
      <c r="A1987" s="17">
        <v>1986</v>
      </c>
      <c r="B1987" s="17">
        <v>104</v>
      </c>
      <c r="C1987" s="17" t="s">
        <v>7638</v>
      </c>
      <c r="D1987" s="17" t="s">
        <v>7639</v>
      </c>
      <c r="E1987" s="17" t="s">
        <v>7657</v>
      </c>
      <c r="F1987" s="17" t="s">
        <v>7658</v>
      </c>
      <c r="G1987" s="17" t="s">
        <v>7676</v>
      </c>
      <c r="H1987" s="17" t="s">
        <v>7677</v>
      </c>
      <c r="O1987" s="17" t="s">
        <v>7678</v>
      </c>
      <c r="P1987" s="17" t="s">
        <v>341</v>
      </c>
    </row>
    <row r="1988" spans="1:16">
      <c r="A1988" s="17">
        <v>1987</v>
      </c>
      <c r="B1988" s="17">
        <v>104</v>
      </c>
      <c r="C1988" s="17" t="s">
        <v>7638</v>
      </c>
      <c r="D1988" s="17" t="s">
        <v>7639</v>
      </c>
      <c r="E1988" s="17" t="s">
        <v>7657</v>
      </c>
      <c r="F1988" s="17" t="s">
        <v>7658</v>
      </c>
      <c r="G1988" s="17" t="s">
        <v>7679</v>
      </c>
      <c r="H1988" s="17" t="s">
        <v>7680</v>
      </c>
      <c r="O1988" s="17" t="s">
        <v>7681</v>
      </c>
      <c r="P1988" s="17" t="s">
        <v>7682</v>
      </c>
    </row>
    <row r="1989" spans="1:16">
      <c r="A1989" s="17">
        <v>1988</v>
      </c>
      <c r="B1989" s="17">
        <v>104</v>
      </c>
      <c r="C1989" s="17" t="s">
        <v>7638</v>
      </c>
      <c r="D1989" s="17" t="s">
        <v>7639</v>
      </c>
      <c r="E1989" s="17" t="s">
        <v>7657</v>
      </c>
      <c r="F1989" s="17" t="s">
        <v>7658</v>
      </c>
      <c r="G1989" s="17" t="s">
        <v>7683</v>
      </c>
      <c r="H1989" s="17" t="s">
        <v>7684</v>
      </c>
      <c r="O1989" s="17" t="s">
        <v>7685</v>
      </c>
      <c r="P1989" s="17" t="s">
        <v>7686</v>
      </c>
    </row>
    <row r="1990" spans="1:16">
      <c r="A1990" s="17">
        <v>1989</v>
      </c>
      <c r="B1990" s="17">
        <v>104</v>
      </c>
      <c r="C1990" s="17" t="s">
        <v>7638</v>
      </c>
      <c r="D1990" s="17" t="s">
        <v>7639</v>
      </c>
      <c r="E1990" s="17" t="s">
        <v>7657</v>
      </c>
      <c r="F1990" s="17" t="s">
        <v>7658</v>
      </c>
      <c r="G1990" s="17" t="s">
        <v>7687</v>
      </c>
      <c r="H1990" s="17" t="s">
        <v>7688</v>
      </c>
      <c r="J1990" s="17" t="s">
        <v>58</v>
      </c>
      <c r="O1990" s="17" t="s">
        <v>7689</v>
      </c>
      <c r="P1990" s="17" t="s">
        <v>7690</v>
      </c>
    </row>
    <row r="1991" spans="1:16">
      <c r="A1991" s="17">
        <v>1990</v>
      </c>
      <c r="B1991" s="17">
        <v>105</v>
      </c>
      <c r="C1991" s="17" t="s">
        <v>7691</v>
      </c>
      <c r="D1991" s="17" t="s">
        <v>7692</v>
      </c>
      <c r="E1991" s="17" t="s">
        <v>7693</v>
      </c>
      <c r="F1991" s="17" t="s">
        <v>7694</v>
      </c>
      <c r="G1991" s="17" t="s">
        <v>7695</v>
      </c>
      <c r="H1991" s="17" t="s">
        <v>7696</v>
      </c>
      <c r="K1991" s="17" t="s">
        <v>135</v>
      </c>
      <c r="O1991" s="17" t="s">
        <v>7697</v>
      </c>
      <c r="P1991" s="17" t="s">
        <v>7698</v>
      </c>
    </row>
    <row r="1992" spans="1:16">
      <c r="A1992" s="17">
        <v>1991</v>
      </c>
      <c r="B1992" s="17">
        <v>105</v>
      </c>
      <c r="C1992" s="17" t="s">
        <v>7691</v>
      </c>
      <c r="D1992" s="17" t="s">
        <v>7692</v>
      </c>
      <c r="E1992" s="17" t="s">
        <v>7693</v>
      </c>
      <c r="F1992" s="17" t="s">
        <v>7694</v>
      </c>
      <c r="G1992" s="17" t="s">
        <v>7699</v>
      </c>
      <c r="H1992" s="17" t="s">
        <v>7700</v>
      </c>
      <c r="O1992" s="17" t="s">
        <v>7701</v>
      </c>
      <c r="P1992" s="17" t="s">
        <v>7702</v>
      </c>
    </row>
    <row r="1993" spans="1:16">
      <c r="A1993" s="17">
        <v>1992</v>
      </c>
      <c r="B1993" s="17">
        <v>105</v>
      </c>
      <c r="C1993" s="17" t="s">
        <v>7691</v>
      </c>
      <c r="D1993" s="17" t="s">
        <v>7692</v>
      </c>
      <c r="E1993" s="17" t="s">
        <v>7693</v>
      </c>
      <c r="F1993" s="17" t="s">
        <v>7694</v>
      </c>
      <c r="G1993" s="17" t="s">
        <v>7703</v>
      </c>
      <c r="H1993" s="17" t="s">
        <v>7704</v>
      </c>
      <c r="O1993" s="17" t="s">
        <v>7705</v>
      </c>
      <c r="P1993" s="17" t="s">
        <v>7706</v>
      </c>
    </row>
    <row r="1994" spans="1:16">
      <c r="A1994" s="17">
        <v>1993</v>
      </c>
      <c r="B1994" s="17">
        <v>105</v>
      </c>
      <c r="C1994" s="17" t="s">
        <v>7691</v>
      </c>
      <c r="D1994" s="17" t="s">
        <v>7692</v>
      </c>
      <c r="E1994" s="17" t="s">
        <v>7693</v>
      </c>
      <c r="F1994" s="17" t="s">
        <v>7694</v>
      </c>
      <c r="G1994" s="17" t="s">
        <v>7707</v>
      </c>
      <c r="H1994" s="17" t="s">
        <v>7708</v>
      </c>
      <c r="O1994" s="17" t="s">
        <v>7701</v>
      </c>
      <c r="P1994" s="17" t="s">
        <v>545</v>
      </c>
    </row>
    <row r="1995" spans="1:16">
      <c r="A1995" s="17">
        <v>1994</v>
      </c>
      <c r="B1995" s="17">
        <v>105</v>
      </c>
      <c r="C1995" s="17" t="s">
        <v>7691</v>
      </c>
      <c r="D1995" s="17" t="s">
        <v>7692</v>
      </c>
      <c r="E1995" s="17" t="s">
        <v>7693</v>
      </c>
      <c r="F1995" s="17" t="s">
        <v>7694</v>
      </c>
      <c r="G1995" s="17" t="s">
        <v>7709</v>
      </c>
      <c r="H1995" s="17" t="s">
        <v>7710</v>
      </c>
      <c r="O1995" s="17" t="s">
        <v>7711</v>
      </c>
      <c r="P1995" s="17" t="s">
        <v>545</v>
      </c>
    </row>
    <row r="1996" spans="1:9">
      <c r="A1996" s="17">
        <v>1995</v>
      </c>
      <c r="B1996" s="17">
        <v>106</v>
      </c>
      <c r="C1996" s="17" t="s">
        <v>7712</v>
      </c>
      <c r="D1996" s="17" t="s">
        <v>7713</v>
      </c>
      <c r="E1996" s="17" t="s">
        <v>7714</v>
      </c>
      <c r="F1996" s="17" t="s">
        <v>7715</v>
      </c>
      <c r="G1996" s="17" t="s">
        <v>7716</v>
      </c>
      <c r="H1996" s="17" t="s">
        <v>7717</v>
      </c>
      <c r="I1996" s="17" t="s">
        <v>23</v>
      </c>
    </row>
    <row r="1997" spans="1:16">
      <c r="A1997" s="17">
        <v>1996</v>
      </c>
      <c r="B1997" s="17">
        <v>106</v>
      </c>
      <c r="C1997" s="17" t="s">
        <v>7712</v>
      </c>
      <c r="D1997" s="17" t="s">
        <v>7713</v>
      </c>
      <c r="E1997" s="17" t="s">
        <v>7718</v>
      </c>
      <c r="F1997" s="17" t="s">
        <v>7719</v>
      </c>
      <c r="G1997" s="17" t="s">
        <v>7720</v>
      </c>
      <c r="H1997" s="17" t="s">
        <v>7721</v>
      </c>
      <c r="O1997" s="17" t="s">
        <v>7722</v>
      </c>
      <c r="P1997" s="17" t="s">
        <v>7723</v>
      </c>
    </row>
    <row r="1998" spans="1:9">
      <c r="A1998" s="17">
        <v>1997</v>
      </c>
      <c r="B1998" s="17">
        <v>106</v>
      </c>
      <c r="C1998" s="17" t="s">
        <v>7712</v>
      </c>
      <c r="D1998" s="17" t="s">
        <v>7713</v>
      </c>
      <c r="E1998" s="17" t="s">
        <v>7724</v>
      </c>
      <c r="F1998" s="17" t="s">
        <v>7725</v>
      </c>
      <c r="G1998" s="17" t="s">
        <v>7726</v>
      </c>
      <c r="H1998" s="17" t="s">
        <v>7727</v>
      </c>
      <c r="I1998" s="17" t="s">
        <v>23</v>
      </c>
    </row>
    <row r="1999" spans="1:9">
      <c r="A1999" s="17">
        <v>1998</v>
      </c>
      <c r="B1999" s="17">
        <v>106</v>
      </c>
      <c r="C1999" s="17" t="s">
        <v>7712</v>
      </c>
      <c r="D1999" s="17" t="s">
        <v>7713</v>
      </c>
      <c r="E1999" s="17" t="s">
        <v>7724</v>
      </c>
      <c r="F1999" s="17" t="s">
        <v>7725</v>
      </c>
      <c r="G1999" s="17" t="s">
        <v>7728</v>
      </c>
      <c r="H1999" s="17" t="s">
        <v>7729</v>
      </c>
      <c r="I1999" s="17" t="s">
        <v>23</v>
      </c>
    </row>
    <row r="2000" spans="1:9">
      <c r="A2000" s="17">
        <v>1999</v>
      </c>
      <c r="B2000" s="17">
        <v>106</v>
      </c>
      <c r="C2000" s="17" t="s">
        <v>7712</v>
      </c>
      <c r="D2000" s="17" t="s">
        <v>7713</v>
      </c>
      <c r="E2000" s="17" t="s">
        <v>7724</v>
      </c>
      <c r="F2000" s="17" t="s">
        <v>7725</v>
      </c>
      <c r="G2000" s="17" t="s">
        <v>7730</v>
      </c>
      <c r="H2000" s="17" t="s">
        <v>7731</v>
      </c>
      <c r="I2000" s="17" t="s">
        <v>23</v>
      </c>
    </row>
    <row r="2001" spans="1:9">
      <c r="A2001" s="17">
        <v>2000</v>
      </c>
      <c r="B2001" s="17">
        <v>106</v>
      </c>
      <c r="C2001" s="17" t="s">
        <v>7712</v>
      </c>
      <c r="D2001" s="17" t="s">
        <v>7713</v>
      </c>
      <c r="E2001" s="17" t="s">
        <v>7732</v>
      </c>
      <c r="F2001" s="17" t="s">
        <v>7733</v>
      </c>
      <c r="G2001" s="17" t="s">
        <v>7734</v>
      </c>
      <c r="H2001" s="17" t="s">
        <v>7735</v>
      </c>
      <c r="I2001" s="17" t="s">
        <v>23</v>
      </c>
    </row>
    <row r="2002" spans="1:9">
      <c r="A2002" s="17">
        <v>2001</v>
      </c>
      <c r="B2002" s="17">
        <v>106</v>
      </c>
      <c r="C2002" s="17" t="s">
        <v>7712</v>
      </c>
      <c r="D2002" s="17" t="s">
        <v>7713</v>
      </c>
      <c r="E2002" s="17" t="s">
        <v>7732</v>
      </c>
      <c r="F2002" s="17" t="s">
        <v>7733</v>
      </c>
      <c r="G2002" s="17" t="s">
        <v>7736</v>
      </c>
      <c r="H2002" s="17" t="s">
        <v>7737</v>
      </c>
      <c r="I2002" s="17" t="s">
        <v>23</v>
      </c>
    </row>
    <row r="2003" spans="1:9">
      <c r="A2003" s="17">
        <v>2002</v>
      </c>
      <c r="B2003" s="17">
        <v>106</v>
      </c>
      <c r="C2003" s="17" t="s">
        <v>7712</v>
      </c>
      <c r="D2003" s="17" t="s">
        <v>7713</v>
      </c>
      <c r="E2003" s="17" t="s">
        <v>7732</v>
      </c>
      <c r="F2003" s="17" t="s">
        <v>7733</v>
      </c>
      <c r="G2003" s="17" t="s">
        <v>7738</v>
      </c>
      <c r="H2003" s="17" t="s">
        <v>7739</v>
      </c>
      <c r="I2003" s="17" t="s">
        <v>23</v>
      </c>
    </row>
    <row r="2004" spans="1:9">
      <c r="A2004" s="17">
        <v>2003</v>
      </c>
      <c r="B2004" s="17">
        <v>106</v>
      </c>
      <c r="C2004" s="17" t="s">
        <v>7712</v>
      </c>
      <c r="D2004" s="17" t="s">
        <v>7713</v>
      </c>
      <c r="E2004" s="17" t="s">
        <v>7732</v>
      </c>
      <c r="F2004" s="17" t="s">
        <v>7733</v>
      </c>
      <c r="G2004" s="17" t="s">
        <v>7740</v>
      </c>
      <c r="H2004" s="17" t="s">
        <v>7741</v>
      </c>
      <c r="I2004" s="17" t="s">
        <v>23</v>
      </c>
    </row>
    <row r="2005" spans="1:9">
      <c r="A2005" s="17">
        <v>2004</v>
      </c>
      <c r="B2005" s="17">
        <v>106</v>
      </c>
      <c r="C2005" s="17" t="s">
        <v>7712</v>
      </c>
      <c r="D2005" s="17" t="s">
        <v>7713</v>
      </c>
      <c r="E2005" s="17" t="s">
        <v>7732</v>
      </c>
      <c r="F2005" s="17" t="s">
        <v>7733</v>
      </c>
      <c r="G2005" s="17" t="s">
        <v>7742</v>
      </c>
      <c r="H2005" s="17" t="s">
        <v>7743</v>
      </c>
      <c r="I2005" s="17" t="s">
        <v>23</v>
      </c>
    </row>
    <row r="2006" spans="1:14">
      <c r="A2006" s="17">
        <v>2005</v>
      </c>
      <c r="B2006" s="17">
        <v>106</v>
      </c>
      <c r="C2006" s="17" t="s">
        <v>7712</v>
      </c>
      <c r="D2006" s="17" t="s">
        <v>7713</v>
      </c>
      <c r="E2006" s="17" t="s">
        <v>7732</v>
      </c>
      <c r="F2006" s="17" t="s">
        <v>7733</v>
      </c>
      <c r="G2006" s="17" t="s">
        <v>7744</v>
      </c>
      <c r="H2006" s="17" t="s">
        <v>7745</v>
      </c>
      <c r="I2006" s="17" t="s">
        <v>23</v>
      </c>
      <c r="N2006" s="17" t="s">
        <v>1706</v>
      </c>
    </row>
    <row r="2007" spans="1:9">
      <c r="A2007" s="17">
        <v>2006</v>
      </c>
      <c r="B2007" s="17">
        <v>106</v>
      </c>
      <c r="C2007" s="17" t="s">
        <v>7712</v>
      </c>
      <c r="D2007" s="17" t="s">
        <v>7713</v>
      </c>
      <c r="E2007" s="17" t="s">
        <v>7732</v>
      </c>
      <c r="F2007" s="17" t="s">
        <v>7733</v>
      </c>
      <c r="G2007" s="17" t="s">
        <v>7746</v>
      </c>
      <c r="H2007" s="17" t="s">
        <v>7747</v>
      </c>
      <c r="I2007" s="17" t="s">
        <v>23</v>
      </c>
    </row>
    <row r="2008" spans="1:9">
      <c r="A2008" s="17">
        <v>2007</v>
      </c>
      <c r="B2008" s="17">
        <v>106</v>
      </c>
      <c r="C2008" s="17" t="s">
        <v>7712</v>
      </c>
      <c r="D2008" s="17" t="s">
        <v>7713</v>
      </c>
      <c r="E2008" s="17" t="s">
        <v>7732</v>
      </c>
      <c r="F2008" s="17" t="s">
        <v>7733</v>
      </c>
      <c r="G2008" s="17" t="s">
        <v>7748</v>
      </c>
      <c r="H2008" s="17" t="s">
        <v>7749</v>
      </c>
      <c r="I2008" s="17" t="s">
        <v>23</v>
      </c>
    </row>
    <row r="2009" spans="1:9">
      <c r="A2009" s="17">
        <v>2008</v>
      </c>
      <c r="B2009" s="17">
        <v>106</v>
      </c>
      <c r="C2009" s="17" t="s">
        <v>7712</v>
      </c>
      <c r="D2009" s="17" t="s">
        <v>7713</v>
      </c>
      <c r="E2009" s="17" t="s">
        <v>7750</v>
      </c>
      <c r="F2009" s="17" t="s">
        <v>7751</v>
      </c>
      <c r="G2009" s="17" t="s">
        <v>7752</v>
      </c>
      <c r="H2009" s="17" t="s">
        <v>7753</v>
      </c>
      <c r="I2009" s="17" t="s">
        <v>23</v>
      </c>
    </row>
    <row r="2010" spans="1:9">
      <c r="A2010" s="17">
        <v>2009</v>
      </c>
      <c r="B2010" s="17">
        <v>106</v>
      </c>
      <c r="C2010" s="17" t="s">
        <v>7712</v>
      </c>
      <c r="D2010" s="17" t="s">
        <v>7713</v>
      </c>
      <c r="E2010" s="17" t="s">
        <v>7754</v>
      </c>
      <c r="F2010" s="17" t="s">
        <v>7755</v>
      </c>
      <c r="G2010" s="17" t="s">
        <v>7756</v>
      </c>
      <c r="H2010" s="17" t="s">
        <v>7757</v>
      </c>
      <c r="I2010" s="17" t="s">
        <v>23</v>
      </c>
    </row>
    <row r="2011" spans="1:9">
      <c r="A2011" s="17">
        <v>2010</v>
      </c>
      <c r="B2011" s="17">
        <v>106</v>
      </c>
      <c r="C2011" s="17" t="s">
        <v>7712</v>
      </c>
      <c r="D2011" s="17" t="s">
        <v>7713</v>
      </c>
      <c r="E2011" s="17" t="s">
        <v>7754</v>
      </c>
      <c r="F2011" s="17" t="s">
        <v>7755</v>
      </c>
      <c r="G2011" s="17" t="s">
        <v>7758</v>
      </c>
      <c r="H2011" s="17" t="s">
        <v>7759</v>
      </c>
      <c r="I2011" s="17" t="s">
        <v>23</v>
      </c>
    </row>
    <row r="2012" spans="1:9">
      <c r="A2012" s="17">
        <v>2011</v>
      </c>
      <c r="B2012" s="17">
        <v>106</v>
      </c>
      <c r="C2012" s="17" t="s">
        <v>7712</v>
      </c>
      <c r="D2012" s="17" t="s">
        <v>7713</v>
      </c>
      <c r="E2012" s="17" t="s">
        <v>7760</v>
      </c>
      <c r="F2012" s="17" t="s">
        <v>7761</v>
      </c>
      <c r="G2012" s="17" t="s">
        <v>7762</v>
      </c>
      <c r="H2012" s="17" t="s">
        <v>7763</v>
      </c>
      <c r="I2012" s="17" t="s">
        <v>23</v>
      </c>
    </row>
    <row r="2013" spans="1:16">
      <c r="A2013" s="17">
        <v>2012</v>
      </c>
      <c r="B2013" s="17">
        <v>106</v>
      </c>
      <c r="C2013" s="17" t="s">
        <v>7712</v>
      </c>
      <c r="D2013" s="17" t="s">
        <v>7713</v>
      </c>
      <c r="E2013" s="17" t="s">
        <v>7764</v>
      </c>
      <c r="F2013" s="17" t="s">
        <v>7765</v>
      </c>
      <c r="G2013" s="17" t="s">
        <v>7766</v>
      </c>
      <c r="H2013" s="17" t="s">
        <v>7767</v>
      </c>
      <c r="L2013" s="17" t="s">
        <v>234</v>
      </c>
      <c r="O2013" s="17" t="s">
        <v>7768</v>
      </c>
      <c r="P2013" s="17" t="s">
        <v>7769</v>
      </c>
    </row>
    <row r="2014" spans="1:16">
      <c r="A2014" s="17">
        <v>2013</v>
      </c>
      <c r="B2014" s="17">
        <v>106</v>
      </c>
      <c r="C2014" s="17" t="s">
        <v>7712</v>
      </c>
      <c r="D2014" s="17" t="s">
        <v>7713</v>
      </c>
      <c r="E2014" s="17" t="s">
        <v>7770</v>
      </c>
      <c r="F2014" s="17" t="s">
        <v>7771</v>
      </c>
      <c r="G2014" s="17" t="s">
        <v>7772</v>
      </c>
      <c r="H2014" s="17" t="s">
        <v>7773</v>
      </c>
      <c r="O2014" s="17" t="s">
        <v>7774</v>
      </c>
      <c r="P2014" s="17" t="s">
        <v>570</v>
      </c>
    </row>
    <row r="2015" spans="1:16">
      <c r="A2015" s="17">
        <v>2014</v>
      </c>
      <c r="B2015" s="17">
        <v>106</v>
      </c>
      <c r="C2015" s="17" t="s">
        <v>7712</v>
      </c>
      <c r="D2015" s="17" t="s">
        <v>7713</v>
      </c>
      <c r="E2015" s="17" t="s">
        <v>7770</v>
      </c>
      <c r="F2015" s="17" t="s">
        <v>7771</v>
      </c>
      <c r="G2015" s="17" t="s">
        <v>7775</v>
      </c>
      <c r="H2015" s="17" t="s">
        <v>7776</v>
      </c>
      <c r="O2015" s="17" t="s">
        <v>7777</v>
      </c>
      <c r="P2015" s="17" t="s">
        <v>341</v>
      </c>
    </row>
    <row r="2016" spans="1:16">
      <c r="A2016" s="17">
        <v>2015</v>
      </c>
      <c r="B2016" s="17">
        <v>106</v>
      </c>
      <c r="C2016" s="17" t="s">
        <v>7712</v>
      </c>
      <c r="D2016" s="17" t="s">
        <v>7713</v>
      </c>
      <c r="E2016" s="17" t="s">
        <v>7770</v>
      </c>
      <c r="F2016" s="17" t="s">
        <v>7771</v>
      </c>
      <c r="G2016" s="17" t="s">
        <v>7778</v>
      </c>
      <c r="H2016" s="17" t="s">
        <v>7779</v>
      </c>
      <c r="O2016" s="17" t="s">
        <v>7780</v>
      </c>
      <c r="P2016" s="17" t="s">
        <v>7781</v>
      </c>
    </row>
    <row r="2017" spans="1:16">
      <c r="A2017" s="17">
        <v>2016</v>
      </c>
      <c r="B2017" s="17">
        <v>106</v>
      </c>
      <c r="C2017" s="17" t="s">
        <v>7712</v>
      </c>
      <c r="D2017" s="17" t="s">
        <v>7713</v>
      </c>
      <c r="E2017" s="17" t="s">
        <v>7770</v>
      </c>
      <c r="F2017" s="17" t="s">
        <v>7771</v>
      </c>
      <c r="G2017" s="17" t="s">
        <v>7782</v>
      </c>
      <c r="H2017" s="17" t="s">
        <v>7783</v>
      </c>
      <c r="O2017" s="17" t="s">
        <v>7784</v>
      </c>
      <c r="P2017" s="17" t="s">
        <v>7785</v>
      </c>
    </row>
    <row r="2018" spans="1:9">
      <c r="A2018" s="17">
        <v>2017</v>
      </c>
      <c r="B2018" s="17">
        <v>107</v>
      </c>
      <c r="C2018" s="17" t="s">
        <v>7786</v>
      </c>
      <c r="D2018" s="17" t="s">
        <v>7787</v>
      </c>
      <c r="E2018" s="17" t="s">
        <v>7788</v>
      </c>
      <c r="F2018" s="17" t="s">
        <v>7789</v>
      </c>
      <c r="G2018" s="17" t="s">
        <v>7790</v>
      </c>
      <c r="H2018" s="17" t="s">
        <v>7791</v>
      </c>
      <c r="I2018" s="17" t="s">
        <v>23</v>
      </c>
    </row>
    <row r="2019" spans="1:16">
      <c r="A2019" s="17">
        <v>2018</v>
      </c>
      <c r="B2019" s="17">
        <v>108</v>
      </c>
      <c r="C2019" s="17" t="s">
        <v>7792</v>
      </c>
      <c r="D2019" s="17" t="s">
        <v>7793</v>
      </c>
      <c r="E2019" s="17" t="s">
        <v>7794</v>
      </c>
      <c r="F2019" s="17" t="s">
        <v>7795</v>
      </c>
      <c r="G2019" s="17" t="s">
        <v>7796</v>
      </c>
      <c r="H2019" s="17" t="s">
        <v>7797</v>
      </c>
      <c r="O2019" s="17" t="s">
        <v>1516</v>
      </c>
      <c r="P2019" s="17" t="s">
        <v>7798</v>
      </c>
    </row>
    <row r="2020" spans="1:16">
      <c r="A2020" s="17">
        <v>2019</v>
      </c>
      <c r="B2020" s="17">
        <v>108</v>
      </c>
      <c r="C2020" s="17" t="s">
        <v>7792</v>
      </c>
      <c r="D2020" s="17" t="s">
        <v>7793</v>
      </c>
      <c r="E2020" s="17" t="s">
        <v>7794</v>
      </c>
      <c r="F2020" s="17" t="s">
        <v>7795</v>
      </c>
      <c r="G2020" s="17" t="s">
        <v>7799</v>
      </c>
      <c r="H2020" s="17" t="s">
        <v>7800</v>
      </c>
      <c r="O2020" s="17" t="s">
        <v>7801</v>
      </c>
      <c r="P2020" s="17" t="s">
        <v>7802</v>
      </c>
    </row>
    <row r="2021" spans="1:16">
      <c r="A2021" s="17">
        <v>2020</v>
      </c>
      <c r="B2021" s="17">
        <v>108</v>
      </c>
      <c r="C2021" s="17" t="s">
        <v>7792</v>
      </c>
      <c r="D2021" s="17" t="s">
        <v>7793</v>
      </c>
      <c r="E2021" s="17" t="s">
        <v>7794</v>
      </c>
      <c r="F2021" s="17" t="s">
        <v>7795</v>
      </c>
      <c r="G2021" s="17" t="s">
        <v>7803</v>
      </c>
      <c r="H2021" s="17" t="s">
        <v>7804</v>
      </c>
      <c r="O2021" s="17" t="s">
        <v>7805</v>
      </c>
      <c r="P2021" s="17" t="s">
        <v>7806</v>
      </c>
    </row>
    <row r="2022" spans="1:16">
      <c r="A2022" s="17">
        <v>2021</v>
      </c>
      <c r="B2022" s="17">
        <v>108</v>
      </c>
      <c r="C2022" s="17" t="s">
        <v>7792</v>
      </c>
      <c r="D2022" s="17" t="s">
        <v>7793</v>
      </c>
      <c r="E2022" s="17" t="s">
        <v>7794</v>
      </c>
      <c r="F2022" s="17" t="s">
        <v>7795</v>
      </c>
      <c r="G2022" s="17" t="s">
        <v>7807</v>
      </c>
      <c r="H2022" s="17" t="s">
        <v>7808</v>
      </c>
      <c r="O2022" s="17" t="s">
        <v>7809</v>
      </c>
      <c r="P2022" s="17" t="s">
        <v>7810</v>
      </c>
    </row>
    <row r="2023" spans="1:16">
      <c r="A2023" s="17">
        <v>2022</v>
      </c>
      <c r="B2023" s="17">
        <v>108</v>
      </c>
      <c r="C2023" s="17" t="s">
        <v>7792</v>
      </c>
      <c r="D2023" s="17" t="s">
        <v>7793</v>
      </c>
      <c r="E2023" s="17" t="s">
        <v>7811</v>
      </c>
      <c r="F2023" s="17" t="s">
        <v>7812</v>
      </c>
      <c r="G2023" s="17" t="s">
        <v>7813</v>
      </c>
      <c r="H2023" s="17" t="s">
        <v>7814</v>
      </c>
      <c r="O2023" s="17" t="s">
        <v>7815</v>
      </c>
      <c r="P2023" s="17" t="s">
        <v>7816</v>
      </c>
    </row>
    <row r="2024" spans="1:16">
      <c r="A2024" s="17">
        <v>2023</v>
      </c>
      <c r="B2024" s="17">
        <v>108</v>
      </c>
      <c r="C2024" s="17" t="s">
        <v>7792</v>
      </c>
      <c r="D2024" s="17" t="s">
        <v>7793</v>
      </c>
      <c r="E2024" s="17" t="s">
        <v>7811</v>
      </c>
      <c r="F2024" s="17" t="s">
        <v>7812</v>
      </c>
      <c r="G2024" s="17" t="s">
        <v>7817</v>
      </c>
      <c r="H2024" s="17" t="s">
        <v>7818</v>
      </c>
      <c r="O2024" s="17" t="s">
        <v>7819</v>
      </c>
      <c r="P2024" s="17" t="s">
        <v>242</v>
      </c>
    </row>
    <row r="2025" spans="1:16">
      <c r="A2025" s="17">
        <v>2024</v>
      </c>
      <c r="B2025" s="17">
        <v>108</v>
      </c>
      <c r="C2025" s="17" t="s">
        <v>7792</v>
      </c>
      <c r="D2025" s="17" t="s">
        <v>7793</v>
      </c>
      <c r="E2025" s="17" t="s">
        <v>7811</v>
      </c>
      <c r="F2025" s="17" t="s">
        <v>7812</v>
      </c>
      <c r="G2025" s="17" t="s">
        <v>7820</v>
      </c>
      <c r="H2025" s="17" t="s">
        <v>7821</v>
      </c>
      <c r="O2025" s="17" t="s">
        <v>7822</v>
      </c>
      <c r="P2025" s="17" t="s">
        <v>7823</v>
      </c>
    </row>
    <row r="2026" spans="1:16">
      <c r="A2026" s="17">
        <v>2025</v>
      </c>
      <c r="B2026" s="17">
        <v>108</v>
      </c>
      <c r="C2026" s="17" t="s">
        <v>7792</v>
      </c>
      <c r="D2026" s="17" t="s">
        <v>7793</v>
      </c>
      <c r="E2026" s="17" t="s">
        <v>7811</v>
      </c>
      <c r="F2026" s="17" t="s">
        <v>7812</v>
      </c>
      <c r="G2026" s="17" t="s">
        <v>7824</v>
      </c>
      <c r="H2026" s="17" t="s">
        <v>7825</v>
      </c>
      <c r="O2026" s="17" t="s">
        <v>7826</v>
      </c>
      <c r="P2026" s="17" t="s">
        <v>7827</v>
      </c>
    </row>
    <row r="2027" spans="1:9">
      <c r="A2027" s="17">
        <v>2026</v>
      </c>
      <c r="B2027" s="17">
        <v>108</v>
      </c>
      <c r="C2027" s="17" t="s">
        <v>7792</v>
      </c>
      <c r="D2027" s="17" t="s">
        <v>7793</v>
      </c>
      <c r="E2027" s="17" t="s">
        <v>7828</v>
      </c>
      <c r="F2027" s="17" t="s">
        <v>7829</v>
      </c>
      <c r="G2027" s="17" t="s">
        <v>7830</v>
      </c>
      <c r="H2027" s="17" t="s">
        <v>7831</v>
      </c>
      <c r="I2027" s="17" t="s">
        <v>23</v>
      </c>
    </row>
    <row r="2028" spans="1:9">
      <c r="A2028" s="17">
        <v>2027</v>
      </c>
      <c r="B2028" s="17">
        <v>108</v>
      </c>
      <c r="C2028" s="17" t="s">
        <v>7792</v>
      </c>
      <c r="D2028" s="17" t="s">
        <v>7793</v>
      </c>
      <c r="E2028" s="17" t="s">
        <v>7832</v>
      </c>
      <c r="F2028" s="17" t="s">
        <v>7833</v>
      </c>
      <c r="G2028" s="17" t="s">
        <v>7834</v>
      </c>
      <c r="H2028" s="17" t="s">
        <v>7835</v>
      </c>
      <c r="I2028" s="17" t="s">
        <v>23</v>
      </c>
    </row>
    <row r="2029" spans="1:14">
      <c r="A2029" s="17">
        <v>2028</v>
      </c>
      <c r="B2029" s="17">
        <v>108</v>
      </c>
      <c r="C2029" s="17" t="s">
        <v>7792</v>
      </c>
      <c r="D2029" s="17" t="s">
        <v>7793</v>
      </c>
      <c r="E2029" s="17" t="s">
        <v>7832</v>
      </c>
      <c r="F2029" s="17" t="s">
        <v>7833</v>
      </c>
      <c r="G2029" s="17" t="s">
        <v>7836</v>
      </c>
      <c r="H2029" s="17" t="s">
        <v>7837</v>
      </c>
      <c r="I2029" s="17" t="s">
        <v>23</v>
      </c>
      <c r="N2029" s="21" t="s">
        <v>2868</v>
      </c>
    </row>
    <row r="2030" spans="1:16">
      <c r="A2030" s="17">
        <v>2029</v>
      </c>
      <c r="B2030" s="17">
        <v>108</v>
      </c>
      <c r="C2030" s="17" t="s">
        <v>7792</v>
      </c>
      <c r="D2030" s="17" t="s">
        <v>7793</v>
      </c>
      <c r="E2030" s="17" t="s">
        <v>7838</v>
      </c>
      <c r="F2030" s="17" t="s">
        <v>7839</v>
      </c>
      <c r="G2030" s="17" t="s">
        <v>7840</v>
      </c>
      <c r="H2030" s="17" t="s">
        <v>7841</v>
      </c>
      <c r="O2030" s="17" t="s">
        <v>7842</v>
      </c>
      <c r="P2030" s="17" t="s">
        <v>7843</v>
      </c>
    </row>
    <row r="2031" spans="1:16">
      <c r="A2031" s="17">
        <v>2030</v>
      </c>
      <c r="B2031" s="17">
        <v>108</v>
      </c>
      <c r="C2031" s="17" t="s">
        <v>7792</v>
      </c>
      <c r="D2031" s="17" t="s">
        <v>7793</v>
      </c>
      <c r="E2031" s="17" t="s">
        <v>7838</v>
      </c>
      <c r="F2031" s="17" t="s">
        <v>7839</v>
      </c>
      <c r="G2031" s="17" t="s">
        <v>7844</v>
      </c>
      <c r="H2031" s="17" t="s">
        <v>7845</v>
      </c>
      <c r="O2031" s="17" t="s">
        <v>7846</v>
      </c>
      <c r="P2031" s="17" t="s">
        <v>545</v>
      </c>
    </row>
    <row r="2032" spans="1:14">
      <c r="A2032" s="17">
        <v>2031</v>
      </c>
      <c r="B2032" s="17">
        <v>108</v>
      </c>
      <c r="C2032" s="17" t="s">
        <v>7792</v>
      </c>
      <c r="D2032" s="17" t="s">
        <v>7793</v>
      </c>
      <c r="E2032" s="17" t="s">
        <v>7838</v>
      </c>
      <c r="F2032" s="17" t="s">
        <v>7839</v>
      </c>
      <c r="G2032" s="17" t="s">
        <v>7847</v>
      </c>
      <c r="H2032" s="17" t="s">
        <v>7848</v>
      </c>
      <c r="I2032" s="17" t="s">
        <v>1706</v>
      </c>
      <c r="N2032" s="17" t="s">
        <v>1706</v>
      </c>
    </row>
    <row r="2033" spans="1:16">
      <c r="A2033" s="17">
        <v>2032</v>
      </c>
      <c r="B2033" s="17">
        <v>108</v>
      </c>
      <c r="C2033" s="17" t="s">
        <v>7792</v>
      </c>
      <c r="D2033" s="17" t="s">
        <v>7793</v>
      </c>
      <c r="E2033" s="17" t="s">
        <v>7838</v>
      </c>
      <c r="F2033" s="17" t="s">
        <v>7839</v>
      </c>
      <c r="G2033" s="17" t="s">
        <v>7849</v>
      </c>
      <c r="H2033" s="17" t="s">
        <v>7850</v>
      </c>
      <c r="O2033" s="17" t="s">
        <v>7851</v>
      </c>
      <c r="P2033" s="17" t="s">
        <v>7852</v>
      </c>
    </row>
    <row r="2034" spans="1:16">
      <c r="A2034" s="17">
        <v>2033</v>
      </c>
      <c r="B2034" s="17">
        <v>108</v>
      </c>
      <c r="C2034" s="17" t="s">
        <v>7792</v>
      </c>
      <c r="D2034" s="17" t="s">
        <v>7793</v>
      </c>
      <c r="E2034" s="17" t="s">
        <v>7838</v>
      </c>
      <c r="F2034" s="17" t="s">
        <v>7839</v>
      </c>
      <c r="G2034" s="17" t="s">
        <v>7853</v>
      </c>
      <c r="H2034" s="17" t="s">
        <v>7854</v>
      </c>
      <c r="O2034" s="17" t="s">
        <v>7855</v>
      </c>
      <c r="P2034" s="17" t="s">
        <v>7856</v>
      </c>
    </row>
    <row r="2035" spans="1:16">
      <c r="A2035" s="17">
        <v>2034</v>
      </c>
      <c r="B2035" s="17">
        <v>108</v>
      </c>
      <c r="C2035" s="17" t="s">
        <v>7792</v>
      </c>
      <c r="D2035" s="17" t="s">
        <v>7793</v>
      </c>
      <c r="E2035" s="17" t="s">
        <v>7838</v>
      </c>
      <c r="F2035" s="17" t="s">
        <v>7839</v>
      </c>
      <c r="G2035" s="17" t="s">
        <v>7857</v>
      </c>
      <c r="H2035" s="17" t="s">
        <v>7858</v>
      </c>
      <c r="O2035" s="17" t="s">
        <v>7859</v>
      </c>
      <c r="P2035" s="17" t="s">
        <v>7860</v>
      </c>
    </row>
    <row r="2036" spans="1:9">
      <c r="A2036" s="17">
        <v>2035</v>
      </c>
      <c r="B2036" s="17">
        <v>108</v>
      </c>
      <c r="C2036" s="17" t="s">
        <v>7792</v>
      </c>
      <c r="D2036" s="17" t="s">
        <v>7793</v>
      </c>
      <c r="E2036" s="17" t="s">
        <v>7838</v>
      </c>
      <c r="F2036" s="17" t="s">
        <v>7839</v>
      </c>
      <c r="G2036" s="17" t="s">
        <v>7861</v>
      </c>
      <c r="H2036" s="17" t="s">
        <v>7862</v>
      </c>
      <c r="I2036" s="17" t="s">
        <v>1706</v>
      </c>
    </row>
    <row r="2037" spans="1:14">
      <c r="A2037" s="17">
        <v>2036</v>
      </c>
      <c r="B2037" s="17">
        <v>108</v>
      </c>
      <c r="C2037" s="17" t="s">
        <v>7792</v>
      </c>
      <c r="D2037" s="17" t="s">
        <v>7793</v>
      </c>
      <c r="E2037" s="17" t="s">
        <v>7863</v>
      </c>
      <c r="F2037" s="17" t="s">
        <v>7864</v>
      </c>
      <c r="G2037" s="17" t="s">
        <v>7865</v>
      </c>
      <c r="H2037" s="17" t="s">
        <v>7866</v>
      </c>
      <c r="I2037" s="17" t="s">
        <v>23</v>
      </c>
      <c r="N2037" s="21" t="s">
        <v>2868</v>
      </c>
    </row>
    <row r="2038" spans="1:14">
      <c r="A2038" s="17">
        <v>2037</v>
      </c>
      <c r="B2038" s="17">
        <v>108</v>
      </c>
      <c r="C2038" s="17" t="s">
        <v>7792</v>
      </c>
      <c r="D2038" s="17" t="s">
        <v>7793</v>
      </c>
      <c r="E2038" s="17" t="s">
        <v>7863</v>
      </c>
      <c r="F2038" s="17" t="s">
        <v>7864</v>
      </c>
      <c r="G2038" s="17" t="s">
        <v>7867</v>
      </c>
      <c r="H2038" s="17" t="s">
        <v>7868</v>
      </c>
      <c r="I2038" s="17" t="s">
        <v>23</v>
      </c>
      <c r="N2038" s="21" t="s">
        <v>819</v>
      </c>
    </row>
    <row r="2039" spans="1:14">
      <c r="A2039" s="17">
        <v>2038</v>
      </c>
      <c r="B2039" s="17">
        <v>108</v>
      </c>
      <c r="C2039" s="17" t="s">
        <v>7792</v>
      </c>
      <c r="D2039" s="17" t="s">
        <v>7793</v>
      </c>
      <c r="E2039" s="17" t="s">
        <v>7863</v>
      </c>
      <c r="F2039" s="17" t="s">
        <v>7864</v>
      </c>
      <c r="G2039" s="17" t="s">
        <v>7869</v>
      </c>
      <c r="H2039" s="17" t="s">
        <v>7870</v>
      </c>
      <c r="I2039" s="17" t="s">
        <v>1706</v>
      </c>
      <c r="N2039" s="21" t="s">
        <v>819</v>
      </c>
    </row>
    <row r="2040" spans="1:9">
      <c r="A2040" s="17">
        <v>2039</v>
      </c>
      <c r="B2040" s="17">
        <v>108</v>
      </c>
      <c r="C2040" s="17" t="s">
        <v>7792</v>
      </c>
      <c r="D2040" s="17" t="s">
        <v>7793</v>
      </c>
      <c r="E2040" s="17" t="s">
        <v>7863</v>
      </c>
      <c r="F2040" s="17" t="s">
        <v>7864</v>
      </c>
      <c r="G2040" s="17" t="s">
        <v>7871</v>
      </c>
      <c r="H2040" s="17" t="s">
        <v>7872</v>
      </c>
      <c r="I2040" s="17" t="s">
        <v>23</v>
      </c>
    </row>
    <row r="2041" spans="1:14">
      <c r="A2041" s="17">
        <v>2040</v>
      </c>
      <c r="B2041" s="17">
        <v>108</v>
      </c>
      <c r="C2041" s="17" t="s">
        <v>7792</v>
      </c>
      <c r="D2041" s="17" t="s">
        <v>7793</v>
      </c>
      <c r="E2041" s="17" t="s">
        <v>7863</v>
      </c>
      <c r="F2041" s="17" t="s">
        <v>7864</v>
      </c>
      <c r="G2041" s="17" t="s">
        <v>7873</v>
      </c>
      <c r="H2041" s="17" t="s">
        <v>7874</v>
      </c>
      <c r="I2041" s="17" t="s">
        <v>23</v>
      </c>
      <c r="N2041" s="17" t="s">
        <v>1706</v>
      </c>
    </row>
    <row r="2042" spans="1:9">
      <c r="A2042" s="17">
        <v>2041</v>
      </c>
      <c r="B2042" s="17">
        <v>108</v>
      </c>
      <c r="C2042" s="17" t="s">
        <v>7792</v>
      </c>
      <c r="D2042" s="17" t="s">
        <v>7793</v>
      </c>
      <c r="E2042" s="17" t="s">
        <v>7863</v>
      </c>
      <c r="F2042" s="17" t="s">
        <v>7864</v>
      </c>
      <c r="G2042" s="17" t="s">
        <v>7875</v>
      </c>
      <c r="H2042" s="17" t="s">
        <v>7876</v>
      </c>
      <c r="I2042" s="17" t="s">
        <v>23</v>
      </c>
    </row>
    <row r="2043" spans="1:16">
      <c r="A2043" s="17">
        <v>2042</v>
      </c>
      <c r="B2043" s="17">
        <v>109</v>
      </c>
      <c r="C2043" s="17" t="s">
        <v>7877</v>
      </c>
      <c r="D2043" s="17" t="s">
        <v>7878</v>
      </c>
      <c r="E2043" s="17" t="s">
        <v>7879</v>
      </c>
      <c r="F2043" s="17" t="s">
        <v>7880</v>
      </c>
      <c r="G2043" s="17" t="s">
        <v>7881</v>
      </c>
      <c r="H2043" s="17" t="s">
        <v>7882</v>
      </c>
      <c r="O2043" s="17" t="s">
        <v>7883</v>
      </c>
      <c r="P2043" s="17" t="s">
        <v>7884</v>
      </c>
    </row>
    <row r="2044" spans="1:16">
      <c r="A2044" s="17">
        <v>2043</v>
      </c>
      <c r="B2044" s="17">
        <v>109</v>
      </c>
      <c r="C2044" s="17" t="s">
        <v>7877</v>
      </c>
      <c r="D2044" s="17" t="s">
        <v>7878</v>
      </c>
      <c r="E2044" s="17" t="s">
        <v>7879</v>
      </c>
      <c r="F2044" s="17" t="s">
        <v>7880</v>
      </c>
      <c r="G2044" s="17" t="s">
        <v>7885</v>
      </c>
      <c r="H2044" s="17" t="s">
        <v>7886</v>
      </c>
      <c r="J2044" s="17" t="s">
        <v>344</v>
      </c>
      <c r="O2044" s="17" t="s">
        <v>7887</v>
      </c>
      <c r="P2044" s="17" t="s">
        <v>7888</v>
      </c>
    </row>
    <row r="2045" spans="1:16">
      <c r="A2045" s="17">
        <v>2044</v>
      </c>
      <c r="B2045" s="17">
        <v>109</v>
      </c>
      <c r="C2045" s="17" t="s">
        <v>7877</v>
      </c>
      <c r="D2045" s="17" t="s">
        <v>7878</v>
      </c>
      <c r="E2045" s="17" t="s">
        <v>7879</v>
      </c>
      <c r="F2045" s="17" t="s">
        <v>7880</v>
      </c>
      <c r="G2045" s="17" t="s">
        <v>7889</v>
      </c>
      <c r="H2045" s="17" t="s">
        <v>7890</v>
      </c>
      <c r="O2045" s="17" t="s">
        <v>7891</v>
      </c>
      <c r="P2045" s="17" t="s">
        <v>7892</v>
      </c>
    </row>
    <row r="2046" spans="1:16">
      <c r="A2046" s="17">
        <v>2045</v>
      </c>
      <c r="B2046" s="17">
        <v>109</v>
      </c>
      <c r="C2046" s="17" t="s">
        <v>7877</v>
      </c>
      <c r="D2046" s="17" t="s">
        <v>7878</v>
      </c>
      <c r="E2046" s="17" t="s">
        <v>7893</v>
      </c>
      <c r="F2046" s="17" t="s">
        <v>7894</v>
      </c>
      <c r="G2046" s="17" t="s">
        <v>7895</v>
      </c>
      <c r="H2046" s="17" t="s">
        <v>7896</v>
      </c>
      <c r="O2046" s="17" t="s">
        <v>7897</v>
      </c>
      <c r="P2046" s="17" t="s">
        <v>7898</v>
      </c>
    </row>
    <row r="2047" spans="1:16">
      <c r="A2047" s="17">
        <v>2046</v>
      </c>
      <c r="B2047" s="17">
        <v>109</v>
      </c>
      <c r="C2047" s="17" t="s">
        <v>7877</v>
      </c>
      <c r="D2047" s="17" t="s">
        <v>7878</v>
      </c>
      <c r="E2047" s="17" t="s">
        <v>7893</v>
      </c>
      <c r="F2047" s="17" t="s">
        <v>7894</v>
      </c>
      <c r="G2047" s="17" t="s">
        <v>7899</v>
      </c>
      <c r="H2047" s="17" t="s">
        <v>7900</v>
      </c>
      <c r="J2047" s="17" t="s">
        <v>344</v>
      </c>
      <c r="O2047" s="17" t="s">
        <v>7901</v>
      </c>
      <c r="P2047" s="17" t="s">
        <v>7902</v>
      </c>
    </row>
    <row r="2048" spans="1:16">
      <c r="A2048" s="17">
        <v>2047</v>
      </c>
      <c r="B2048" s="17">
        <v>109</v>
      </c>
      <c r="C2048" s="17" t="s">
        <v>7877</v>
      </c>
      <c r="D2048" s="17" t="s">
        <v>7878</v>
      </c>
      <c r="E2048" s="17" t="s">
        <v>7903</v>
      </c>
      <c r="F2048" s="17" t="s">
        <v>7904</v>
      </c>
      <c r="G2048" s="17" t="s">
        <v>7905</v>
      </c>
      <c r="H2048" s="17" t="s">
        <v>7906</v>
      </c>
      <c r="O2048" s="17" t="s">
        <v>7907</v>
      </c>
      <c r="P2048" s="17" t="s">
        <v>7908</v>
      </c>
    </row>
    <row r="2049" spans="1:16">
      <c r="A2049" s="17">
        <v>2048</v>
      </c>
      <c r="B2049" s="17">
        <v>109</v>
      </c>
      <c r="C2049" s="17" t="s">
        <v>7877</v>
      </c>
      <c r="D2049" s="17" t="s">
        <v>7878</v>
      </c>
      <c r="E2049" s="17" t="s">
        <v>7903</v>
      </c>
      <c r="F2049" s="17" t="s">
        <v>7904</v>
      </c>
      <c r="G2049" s="17" t="s">
        <v>7909</v>
      </c>
      <c r="H2049" s="17" t="s">
        <v>7910</v>
      </c>
      <c r="O2049" s="17" t="s">
        <v>7911</v>
      </c>
      <c r="P2049" s="17" t="s">
        <v>5245</v>
      </c>
    </row>
    <row r="2050" spans="1:16">
      <c r="A2050" s="17">
        <v>2049</v>
      </c>
      <c r="B2050" s="17">
        <v>109</v>
      </c>
      <c r="C2050" s="17" t="s">
        <v>7877</v>
      </c>
      <c r="D2050" s="17" t="s">
        <v>7878</v>
      </c>
      <c r="E2050" s="17" t="s">
        <v>7912</v>
      </c>
      <c r="F2050" s="17" t="s">
        <v>7913</v>
      </c>
      <c r="G2050" s="17" t="s">
        <v>7914</v>
      </c>
      <c r="H2050" s="17" t="s">
        <v>7915</v>
      </c>
      <c r="O2050" s="17" t="s">
        <v>7916</v>
      </c>
      <c r="P2050" s="17" t="s">
        <v>545</v>
      </c>
    </row>
    <row r="2051" spans="1:16">
      <c r="A2051" s="17">
        <v>2050</v>
      </c>
      <c r="B2051" s="17">
        <v>109</v>
      </c>
      <c r="C2051" s="17" t="s">
        <v>7877</v>
      </c>
      <c r="D2051" s="17" t="s">
        <v>7878</v>
      </c>
      <c r="E2051" s="17" t="s">
        <v>7912</v>
      </c>
      <c r="F2051" s="17" t="s">
        <v>7913</v>
      </c>
      <c r="G2051" s="17" t="s">
        <v>7917</v>
      </c>
      <c r="H2051" s="17" t="s">
        <v>7918</v>
      </c>
      <c r="O2051" s="17" t="s">
        <v>7919</v>
      </c>
      <c r="P2051" s="17" t="s">
        <v>7920</v>
      </c>
    </row>
    <row r="2052" spans="1:16">
      <c r="A2052" s="17">
        <v>2051</v>
      </c>
      <c r="B2052" s="17">
        <v>109</v>
      </c>
      <c r="C2052" s="17" t="s">
        <v>7877</v>
      </c>
      <c r="D2052" s="17" t="s">
        <v>7878</v>
      </c>
      <c r="E2052" s="17" t="s">
        <v>7921</v>
      </c>
      <c r="F2052" s="17" t="s">
        <v>7922</v>
      </c>
      <c r="G2052" s="17" t="s">
        <v>7923</v>
      </c>
      <c r="H2052" s="17" t="s">
        <v>7924</v>
      </c>
      <c r="O2052" s="17" t="s">
        <v>7925</v>
      </c>
      <c r="P2052" s="17" t="s">
        <v>7926</v>
      </c>
    </row>
    <row r="2053" spans="1:16">
      <c r="A2053" s="17">
        <v>2052</v>
      </c>
      <c r="B2053" s="17">
        <v>109</v>
      </c>
      <c r="C2053" s="17" t="s">
        <v>7877</v>
      </c>
      <c r="D2053" s="17" t="s">
        <v>7878</v>
      </c>
      <c r="E2053" s="17" t="s">
        <v>7921</v>
      </c>
      <c r="F2053" s="17" t="s">
        <v>7922</v>
      </c>
      <c r="G2053" s="17" t="s">
        <v>7927</v>
      </c>
      <c r="H2053" s="17" t="s">
        <v>7928</v>
      </c>
      <c r="O2053" s="17" t="s">
        <v>7929</v>
      </c>
      <c r="P2053" s="17" t="s">
        <v>7930</v>
      </c>
    </row>
    <row r="2054" spans="1:16">
      <c r="A2054" s="17">
        <v>2053</v>
      </c>
      <c r="B2054" s="17">
        <v>109</v>
      </c>
      <c r="C2054" s="17" t="s">
        <v>7877</v>
      </c>
      <c r="D2054" s="17" t="s">
        <v>7878</v>
      </c>
      <c r="E2054" s="17" t="s">
        <v>7931</v>
      </c>
      <c r="F2054" s="17" t="s">
        <v>7932</v>
      </c>
      <c r="G2054" s="17" t="s">
        <v>7933</v>
      </c>
      <c r="H2054" s="17" t="s">
        <v>7934</v>
      </c>
      <c r="O2054" s="17" t="s">
        <v>7935</v>
      </c>
      <c r="P2054" s="17" t="s">
        <v>7936</v>
      </c>
    </row>
    <row r="2055" spans="1:16">
      <c r="A2055" s="17">
        <v>2054</v>
      </c>
      <c r="B2055" s="17">
        <v>109</v>
      </c>
      <c r="C2055" s="17" t="s">
        <v>7877</v>
      </c>
      <c r="D2055" s="17" t="s">
        <v>7878</v>
      </c>
      <c r="E2055" s="17" t="s">
        <v>7931</v>
      </c>
      <c r="F2055" s="17" t="s">
        <v>7932</v>
      </c>
      <c r="G2055" s="17" t="s">
        <v>7937</v>
      </c>
      <c r="H2055" s="17" t="s">
        <v>7938</v>
      </c>
      <c r="O2055" s="17" t="s">
        <v>7939</v>
      </c>
      <c r="P2055" s="17" t="s">
        <v>7940</v>
      </c>
    </row>
    <row r="2056" spans="1:16">
      <c r="A2056" s="17">
        <v>2055</v>
      </c>
      <c r="B2056" s="17">
        <v>109</v>
      </c>
      <c r="C2056" s="17" t="s">
        <v>7877</v>
      </c>
      <c r="D2056" s="17" t="s">
        <v>7878</v>
      </c>
      <c r="E2056" s="17" t="s">
        <v>7941</v>
      </c>
      <c r="F2056" s="17" t="s">
        <v>7942</v>
      </c>
      <c r="G2056" s="17" t="s">
        <v>7943</v>
      </c>
      <c r="H2056" s="17" t="s">
        <v>7944</v>
      </c>
      <c r="I2056" s="17" t="s">
        <v>23</v>
      </c>
      <c r="P2056" s="17" t="s">
        <v>7945</v>
      </c>
    </row>
    <row r="2057" spans="1:16">
      <c r="A2057" s="17">
        <v>2056</v>
      </c>
      <c r="B2057" s="17">
        <v>110</v>
      </c>
      <c r="C2057" s="17" t="s">
        <v>7946</v>
      </c>
      <c r="D2057" s="17" t="s">
        <v>7947</v>
      </c>
      <c r="E2057" s="17" t="s">
        <v>7948</v>
      </c>
      <c r="F2057" s="17" t="s">
        <v>7949</v>
      </c>
      <c r="G2057" s="17" t="s">
        <v>7950</v>
      </c>
      <c r="H2057" s="17" t="s">
        <v>7951</v>
      </c>
      <c r="I2057" s="17" t="s">
        <v>23</v>
      </c>
      <c r="P2057" s="17" t="s">
        <v>7945</v>
      </c>
    </row>
    <row r="2058" spans="1:16">
      <c r="A2058" s="17">
        <v>2057</v>
      </c>
      <c r="B2058" s="17">
        <v>111</v>
      </c>
      <c r="C2058" s="17" t="s">
        <v>7952</v>
      </c>
      <c r="D2058" s="17" t="s">
        <v>7953</v>
      </c>
      <c r="E2058" s="17" t="s">
        <v>7954</v>
      </c>
      <c r="F2058" s="17" t="s">
        <v>7955</v>
      </c>
      <c r="G2058" s="17" t="s">
        <v>7956</v>
      </c>
      <c r="H2058" s="17" t="s">
        <v>7957</v>
      </c>
      <c r="I2058" s="17" t="s">
        <v>23</v>
      </c>
      <c r="P2058" s="17" t="s">
        <v>7945</v>
      </c>
    </row>
    <row r="2059" spans="1:16">
      <c r="A2059" s="17">
        <v>2058</v>
      </c>
      <c r="B2059" s="17">
        <v>112</v>
      </c>
      <c r="C2059" s="17" t="s">
        <v>7958</v>
      </c>
      <c r="D2059" s="17" t="s">
        <v>7959</v>
      </c>
      <c r="E2059" s="17" t="s">
        <v>7960</v>
      </c>
      <c r="F2059" s="17" t="s">
        <v>7961</v>
      </c>
      <c r="G2059" s="17" t="s">
        <v>7962</v>
      </c>
      <c r="H2059" s="17" t="s">
        <v>7963</v>
      </c>
      <c r="O2059" s="17" t="s">
        <v>7964</v>
      </c>
      <c r="P2059" s="17" t="s">
        <v>7965</v>
      </c>
    </row>
    <row r="2060" spans="1:16">
      <c r="A2060" s="17">
        <v>2059</v>
      </c>
      <c r="B2060" s="17">
        <v>112</v>
      </c>
      <c r="C2060" s="17" t="s">
        <v>7958</v>
      </c>
      <c r="D2060" s="17" t="s">
        <v>7959</v>
      </c>
      <c r="E2060" s="17" t="s">
        <v>7960</v>
      </c>
      <c r="F2060" s="17" t="s">
        <v>7961</v>
      </c>
      <c r="G2060" s="17" t="s">
        <v>7966</v>
      </c>
      <c r="H2060" s="17" t="s">
        <v>7967</v>
      </c>
      <c r="O2060" s="17" t="s">
        <v>7968</v>
      </c>
      <c r="P2060" s="17" t="s">
        <v>7969</v>
      </c>
    </row>
    <row r="2061" spans="1:16">
      <c r="A2061" s="17">
        <v>2060</v>
      </c>
      <c r="B2061" s="17">
        <v>112</v>
      </c>
      <c r="C2061" s="17" t="s">
        <v>7958</v>
      </c>
      <c r="D2061" s="17" t="s">
        <v>7959</v>
      </c>
      <c r="E2061" s="17" t="s">
        <v>7960</v>
      </c>
      <c r="F2061" s="17" t="s">
        <v>7961</v>
      </c>
      <c r="G2061" s="17" t="s">
        <v>7970</v>
      </c>
      <c r="H2061" s="17" t="s">
        <v>7971</v>
      </c>
      <c r="O2061" s="17" t="s">
        <v>7972</v>
      </c>
      <c r="P2061" s="17" t="s">
        <v>7973</v>
      </c>
    </row>
    <row r="2062" spans="1:16">
      <c r="A2062" s="17">
        <v>2061</v>
      </c>
      <c r="B2062" s="17">
        <v>112</v>
      </c>
      <c r="C2062" s="17" t="s">
        <v>7958</v>
      </c>
      <c r="D2062" s="17" t="s">
        <v>7959</v>
      </c>
      <c r="E2062" s="17" t="s">
        <v>7960</v>
      </c>
      <c r="F2062" s="17" t="s">
        <v>7961</v>
      </c>
      <c r="G2062" s="17" t="s">
        <v>7974</v>
      </c>
      <c r="H2062" s="17" t="s">
        <v>7975</v>
      </c>
      <c r="O2062" s="17" t="s">
        <v>7976</v>
      </c>
      <c r="P2062" s="17" t="s">
        <v>7973</v>
      </c>
    </row>
    <row r="2063" spans="1:16">
      <c r="A2063" s="17">
        <v>2062</v>
      </c>
      <c r="B2063" s="17">
        <v>112</v>
      </c>
      <c r="C2063" s="17" t="s">
        <v>7958</v>
      </c>
      <c r="D2063" s="17" t="s">
        <v>7959</v>
      </c>
      <c r="E2063" s="17" t="s">
        <v>7960</v>
      </c>
      <c r="F2063" s="17" t="s">
        <v>7961</v>
      </c>
      <c r="G2063" s="17" t="s">
        <v>7977</v>
      </c>
      <c r="H2063" s="17" t="s">
        <v>7978</v>
      </c>
      <c r="J2063" s="17" t="s">
        <v>344</v>
      </c>
      <c r="O2063" s="17" t="s">
        <v>7979</v>
      </c>
      <c r="P2063" s="17" t="s">
        <v>464</v>
      </c>
    </row>
    <row r="2064" spans="1:16">
      <c r="A2064" s="17">
        <v>2063</v>
      </c>
      <c r="B2064" s="17">
        <v>112</v>
      </c>
      <c r="C2064" s="17" t="s">
        <v>7958</v>
      </c>
      <c r="D2064" s="17" t="s">
        <v>7959</v>
      </c>
      <c r="E2064" s="17" t="s">
        <v>7960</v>
      </c>
      <c r="F2064" s="17" t="s">
        <v>7961</v>
      </c>
      <c r="G2064" s="17" t="s">
        <v>7980</v>
      </c>
      <c r="H2064" s="17" t="s">
        <v>7981</v>
      </c>
      <c r="O2064" s="17" t="s">
        <v>7982</v>
      </c>
      <c r="P2064" s="17" t="s">
        <v>7983</v>
      </c>
    </row>
    <row r="2065" spans="1:16">
      <c r="A2065" s="17">
        <v>2064</v>
      </c>
      <c r="B2065" s="17">
        <v>113</v>
      </c>
      <c r="C2065" s="17" t="s">
        <v>7984</v>
      </c>
      <c r="D2065" s="17" t="s">
        <v>7985</v>
      </c>
      <c r="E2065" s="17" t="s">
        <v>7986</v>
      </c>
      <c r="F2065" s="17" t="s">
        <v>7987</v>
      </c>
      <c r="G2065" s="17" t="s">
        <v>7988</v>
      </c>
      <c r="H2065" s="17" t="s">
        <v>7989</v>
      </c>
      <c r="I2065" s="17" t="s">
        <v>23</v>
      </c>
      <c r="P2065" s="17" t="s">
        <v>7945</v>
      </c>
    </row>
    <row r="2066" spans="1:16">
      <c r="A2066" s="17">
        <v>2065</v>
      </c>
      <c r="B2066" s="17">
        <v>113</v>
      </c>
      <c r="C2066" s="17" t="s">
        <v>7984</v>
      </c>
      <c r="D2066" s="17" t="s">
        <v>7985</v>
      </c>
      <c r="E2066" s="17" t="s">
        <v>7990</v>
      </c>
      <c r="F2066" s="17" t="s">
        <v>7991</v>
      </c>
      <c r="G2066" s="17" t="s">
        <v>7992</v>
      </c>
      <c r="H2066" s="17" t="s">
        <v>7993</v>
      </c>
      <c r="I2066" s="17" t="s">
        <v>23</v>
      </c>
      <c r="P2066" s="17" t="s">
        <v>7945</v>
      </c>
    </row>
    <row r="2067" spans="1:16">
      <c r="A2067" s="17">
        <v>2066</v>
      </c>
      <c r="B2067" s="17">
        <v>113</v>
      </c>
      <c r="C2067" s="17" t="s">
        <v>7984</v>
      </c>
      <c r="D2067" s="17" t="s">
        <v>7985</v>
      </c>
      <c r="E2067" s="17" t="s">
        <v>7994</v>
      </c>
      <c r="F2067" s="17" t="s">
        <v>7995</v>
      </c>
      <c r="G2067" s="17" t="s">
        <v>7996</v>
      </c>
      <c r="H2067" s="17" t="s">
        <v>7997</v>
      </c>
      <c r="O2067" s="17" t="s">
        <v>7998</v>
      </c>
      <c r="P2067" s="17" t="s">
        <v>7973</v>
      </c>
    </row>
    <row r="2068" spans="1:16">
      <c r="A2068" s="17">
        <v>2067</v>
      </c>
      <c r="B2068" s="17">
        <v>114</v>
      </c>
      <c r="C2068" s="17" t="s">
        <v>7999</v>
      </c>
      <c r="D2068" s="17" t="s">
        <v>8000</v>
      </c>
      <c r="E2068" s="17" t="s">
        <v>8001</v>
      </c>
      <c r="F2068" s="17" t="s">
        <v>8002</v>
      </c>
      <c r="G2068" s="17" t="s">
        <v>8003</v>
      </c>
      <c r="H2068" s="17" t="s">
        <v>8004</v>
      </c>
      <c r="O2068" s="17" t="s">
        <v>8005</v>
      </c>
      <c r="P2068" s="17" t="s">
        <v>8006</v>
      </c>
    </row>
    <row r="2069" spans="1:16">
      <c r="A2069" s="17">
        <v>2068</v>
      </c>
      <c r="B2069" s="17">
        <v>114</v>
      </c>
      <c r="C2069" s="17" t="s">
        <v>7999</v>
      </c>
      <c r="D2069" s="17" t="s">
        <v>8000</v>
      </c>
      <c r="E2069" s="17" t="s">
        <v>8001</v>
      </c>
      <c r="F2069" s="17" t="s">
        <v>8002</v>
      </c>
      <c r="G2069" s="17" t="s">
        <v>8007</v>
      </c>
      <c r="H2069" s="17" t="s">
        <v>8008</v>
      </c>
      <c r="O2069" s="17" t="s">
        <v>8009</v>
      </c>
      <c r="P2069" s="17" t="s">
        <v>8010</v>
      </c>
    </row>
    <row r="2070" spans="1:16">
      <c r="A2070" s="17">
        <v>2069</v>
      </c>
      <c r="B2070" s="17">
        <v>114</v>
      </c>
      <c r="C2070" s="17" t="s">
        <v>7999</v>
      </c>
      <c r="D2070" s="17" t="s">
        <v>8000</v>
      </c>
      <c r="E2070" s="17" t="s">
        <v>8001</v>
      </c>
      <c r="F2070" s="17" t="s">
        <v>8002</v>
      </c>
      <c r="G2070" s="17" t="s">
        <v>8011</v>
      </c>
      <c r="H2070" s="17" t="s">
        <v>8012</v>
      </c>
      <c r="O2070" s="17" t="s">
        <v>8013</v>
      </c>
      <c r="P2070" s="17" t="s">
        <v>8014</v>
      </c>
    </row>
    <row r="2071" spans="1:16">
      <c r="A2071" s="17">
        <v>2070</v>
      </c>
      <c r="B2071" s="17">
        <v>114</v>
      </c>
      <c r="C2071" s="17" t="s">
        <v>7999</v>
      </c>
      <c r="D2071" s="17" t="s">
        <v>8000</v>
      </c>
      <c r="E2071" s="17" t="s">
        <v>8001</v>
      </c>
      <c r="F2071" s="17" t="s">
        <v>8002</v>
      </c>
      <c r="G2071" s="17" t="s">
        <v>8015</v>
      </c>
      <c r="H2071" s="17" t="s">
        <v>8016</v>
      </c>
      <c r="O2071" s="17" t="s">
        <v>8017</v>
      </c>
      <c r="P2071" s="17" t="s">
        <v>8018</v>
      </c>
    </row>
    <row r="2072" spans="1:16">
      <c r="A2072" s="17">
        <v>2071</v>
      </c>
      <c r="B2072" s="17">
        <v>114</v>
      </c>
      <c r="C2072" s="17" t="s">
        <v>7999</v>
      </c>
      <c r="D2072" s="17" t="s">
        <v>8000</v>
      </c>
      <c r="E2072" s="17" t="s">
        <v>8001</v>
      </c>
      <c r="F2072" s="17" t="s">
        <v>8002</v>
      </c>
      <c r="G2072" s="17" t="s">
        <v>8019</v>
      </c>
      <c r="H2072" s="17" t="s">
        <v>8020</v>
      </c>
      <c r="O2072" s="17" t="s">
        <v>8021</v>
      </c>
      <c r="P2072" s="17" t="s">
        <v>8022</v>
      </c>
    </row>
    <row r="2073" spans="1:16">
      <c r="A2073" s="17">
        <v>2072</v>
      </c>
      <c r="B2073" s="17">
        <v>114</v>
      </c>
      <c r="C2073" s="17" t="s">
        <v>7999</v>
      </c>
      <c r="D2073" s="17" t="s">
        <v>8000</v>
      </c>
      <c r="E2073" s="17" t="s">
        <v>8001</v>
      </c>
      <c r="F2073" s="17" t="s">
        <v>8002</v>
      </c>
      <c r="G2073" s="17" t="s">
        <v>8023</v>
      </c>
      <c r="H2073" s="17" t="s">
        <v>8024</v>
      </c>
      <c r="O2073" s="17" t="s">
        <v>8025</v>
      </c>
      <c r="P2073" s="17" t="s">
        <v>8026</v>
      </c>
    </row>
    <row r="2074" spans="1:16">
      <c r="A2074" s="17">
        <v>2073</v>
      </c>
      <c r="B2074" s="17">
        <v>114</v>
      </c>
      <c r="C2074" s="17" t="s">
        <v>7999</v>
      </c>
      <c r="D2074" s="17" t="s">
        <v>8000</v>
      </c>
      <c r="E2074" s="17" t="s">
        <v>8027</v>
      </c>
      <c r="F2074" s="17" t="s">
        <v>8028</v>
      </c>
      <c r="G2074" s="17" t="s">
        <v>8029</v>
      </c>
      <c r="H2074" s="17" t="s">
        <v>8030</v>
      </c>
      <c r="O2074" s="17" t="s">
        <v>8031</v>
      </c>
      <c r="P2074" s="17" t="s">
        <v>7973</v>
      </c>
    </row>
    <row r="2075" spans="1:16">
      <c r="A2075" s="17">
        <v>2074</v>
      </c>
      <c r="B2075" s="17">
        <v>114</v>
      </c>
      <c r="C2075" s="17" t="s">
        <v>7999</v>
      </c>
      <c r="D2075" s="17" t="s">
        <v>8000</v>
      </c>
      <c r="E2075" s="17" t="s">
        <v>8032</v>
      </c>
      <c r="F2075" s="17" t="s">
        <v>8033</v>
      </c>
      <c r="G2075" s="17" t="s">
        <v>8034</v>
      </c>
      <c r="H2075" s="17" t="s">
        <v>8035</v>
      </c>
      <c r="L2075" s="17" t="s">
        <v>234</v>
      </c>
      <c r="O2075" s="17" t="s">
        <v>8036</v>
      </c>
      <c r="P2075" s="17" t="s">
        <v>8037</v>
      </c>
    </row>
    <row r="2076" spans="1:16">
      <c r="A2076" s="17">
        <v>2075</v>
      </c>
      <c r="B2076" s="17">
        <v>114</v>
      </c>
      <c r="C2076" s="17" t="s">
        <v>7999</v>
      </c>
      <c r="D2076" s="17" t="s">
        <v>8000</v>
      </c>
      <c r="E2076" s="17" t="s">
        <v>8032</v>
      </c>
      <c r="F2076" s="17" t="s">
        <v>8033</v>
      </c>
      <c r="G2076" s="17" t="s">
        <v>8038</v>
      </c>
      <c r="H2076" s="17" t="s">
        <v>8039</v>
      </c>
      <c r="O2076" s="17" t="s">
        <v>8040</v>
      </c>
      <c r="P2076" s="17" t="s">
        <v>8041</v>
      </c>
    </row>
    <row r="2077" spans="1:16">
      <c r="A2077" s="17">
        <v>2076</v>
      </c>
      <c r="B2077" s="17">
        <v>114</v>
      </c>
      <c r="C2077" s="17" t="s">
        <v>7999</v>
      </c>
      <c r="D2077" s="17" t="s">
        <v>8000</v>
      </c>
      <c r="E2077" s="17" t="s">
        <v>8042</v>
      </c>
      <c r="F2077" s="17" t="s">
        <v>8043</v>
      </c>
      <c r="G2077" s="17" t="s">
        <v>8044</v>
      </c>
      <c r="H2077" s="17" t="s">
        <v>8045</v>
      </c>
      <c r="I2077" s="17" t="s">
        <v>23</v>
      </c>
      <c r="P2077" s="17" t="s">
        <v>7945</v>
      </c>
    </row>
    <row r="2078" spans="1:16">
      <c r="A2078" s="17">
        <v>2077</v>
      </c>
      <c r="B2078" s="17">
        <v>114</v>
      </c>
      <c r="C2078" s="17" t="s">
        <v>7999</v>
      </c>
      <c r="D2078" s="17" t="s">
        <v>8000</v>
      </c>
      <c r="E2078" s="17" t="s">
        <v>8042</v>
      </c>
      <c r="F2078" s="17" t="s">
        <v>8043</v>
      </c>
      <c r="G2078" s="17" t="s">
        <v>8046</v>
      </c>
      <c r="H2078" s="17" t="s">
        <v>8047</v>
      </c>
      <c r="J2078" s="17" t="s">
        <v>344</v>
      </c>
      <c r="O2078" s="17" t="s">
        <v>8048</v>
      </c>
      <c r="P2078" s="17" t="s">
        <v>341</v>
      </c>
    </row>
    <row r="2079" spans="1:16">
      <c r="A2079" s="17">
        <v>2078</v>
      </c>
      <c r="B2079" s="17">
        <v>114</v>
      </c>
      <c r="C2079" s="17" t="s">
        <v>7999</v>
      </c>
      <c r="D2079" s="17" t="s">
        <v>8000</v>
      </c>
      <c r="E2079" s="17" t="s">
        <v>8042</v>
      </c>
      <c r="F2079" s="17" t="s">
        <v>8043</v>
      </c>
      <c r="G2079" s="17" t="s">
        <v>8049</v>
      </c>
      <c r="H2079" s="17" t="s">
        <v>8050</v>
      </c>
      <c r="O2079" s="17" t="s">
        <v>8051</v>
      </c>
      <c r="P2079" s="17" t="s">
        <v>8052</v>
      </c>
    </row>
    <row r="2080" spans="1:16">
      <c r="A2080" s="17">
        <v>2079</v>
      </c>
      <c r="B2080" s="17">
        <v>114</v>
      </c>
      <c r="C2080" s="17" t="s">
        <v>7999</v>
      </c>
      <c r="D2080" s="17" t="s">
        <v>8000</v>
      </c>
      <c r="E2080" s="17" t="s">
        <v>8042</v>
      </c>
      <c r="F2080" s="17" t="s">
        <v>8043</v>
      </c>
      <c r="G2080" s="17" t="s">
        <v>8053</v>
      </c>
      <c r="H2080" s="17" t="s">
        <v>8054</v>
      </c>
      <c r="O2080" s="17" t="s">
        <v>8055</v>
      </c>
      <c r="P2080" s="17" t="s">
        <v>120</v>
      </c>
    </row>
    <row r="2081" spans="1:16">
      <c r="A2081" s="17">
        <v>2080</v>
      </c>
      <c r="B2081" s="17">
        <v>114</v>
      </c>
      <c r="C2081" s="17" t="s">
        <v>7999</v>
      </c>
      <c r="D2081" s="17" t="s">
        <v>8000</v>
      </c>
      <c r="E2081" s="17" t="s">
        <v>8056</v>
      </c>
      <c r="F2081" s="17" t="s">
        <v>8057</v>
      </c>
      <c r="G2081" s="17" t="s">
        <v>8058</v>
      </c>
      <c r="H2081" s="17" t="s">
        <v>8059</v>
      </c>
      <c r="O2081" s="17" t="s">
        <v>8060</v>
      </c>
      <c r="P2081" s="17" t="s">
        <v>341</v>
      </c>
    </row>
    <row r="2082" spans="1:16">
      <c r="A2082" s="17">
        <v>2081</v>
      </c>
      <c r="B2082" s="17">
        <v>114</v>
      </c>
      <c r="C2082" s="17" t="s">
        <v>7999</v>
      </c>
      <c r="D2082" s="17" t="s">
        <v>8000</v>
      </c>
      <c r="E2082" s="17" t="s">
        <v>8056</v>
      </c>
      <c r="F2082" s="17" t="s">
        <v>8057</v>
      </c>
      <c r="G2082" s="17" t="s">
        <v>8061</v>
      </c>
      <c r="H2082" s="17" t="s">
        <v>8062</v>
      </c>
      <c r="O2082" s="17" t="s">
        <v>8063</v>
      </c>
      <c r="P2082" s="17" t="s">
        <v>8064</v>
      </c>
    </row>
    <row r="2083" spans="1:16">
      <c r="A2083" s="17">
        <v>2082</v>
      </c>
      <c r="B2083" s="17">
        <v>114</v>
      </c>
      <c r="C2083" s="17" t="s">
        <v>7999</v>
      </c>
      <c r="D2083" s="17" t="s">
        <v>8000</v>
      </c>
      <c r="E2083" s="17" t="s">
        <v>8065</v>
      </c>
      <c r="F2083" s="17" t="s">
        <v>8066</v>
      </c>
      <c r="G2083" s="17" t="s">
        <v>8067</v>
      </c>
      <c r="H2083" s="17" t="s">
        <v>8068</v>
      </c>
      <c r="I2083" s="17" t="s">
        <v>23</v>
      </c>
      <c r="P2083" s="17" t="s">
        <v>7945</v>
      </c>
    </row>
    <row r="2084" ht="46.5" spans="1:16">
      <c r="A2084" s="17">
        <v>2083</v>
      </c>
      <c r="B2084" s="17">
        <v>114</v>
      </c>
      <c r="C2084" s="17" t="s">
        <v>7999</v>
      </c>
      <c r="D2084" s="17" t="s">
        <v>8000</v>
      </c>
      <c r="E2084" s="17" t="s">
        <v>8065</v>
      </c>
      <c r="F2084" s="17" t="s">
        <v>8066</v>
      </c>
      <c r="G2084" s="17" t="s">
        <v>8069</v>
      </c>
      <c r="H2084" s="17" t="s">
        <v>8070</v>
      </c>
      <c r="O2084" s="17" t="s">
        <v>8071</v>
      </c>
      <c r="P2084" s="24" t="s">
        <v>8072</v>
      </c>
    </row>
    <row r="2085" spans="1:16">
      <c r="A2085" s="17">
        <v>2084</v>
      </c>
      <c r="B2085" s="17">
        <v>114</v>
      </c>
      <c r="C2085" s="17" t="s">
        <v>7999</v>
      </c>
      <c r="D2085" s="17" t="s">
        <v>8000</v>
      </c>
      <c r="E2085" s="17" t="s">
        <v>8065</v>
      </c>
      <c r="F2085" s="17" t="s">
        <v>8066</v>
      </c>
      <c r="G2085" s="17" t="s">
        <v>8073</v>
      </c>
      <c r="H2085" s="17" t="s">
        <v>8074</v>
      </c>
      <c r="O2085" s="17" t="s">
        <v>8075</v>
      </c>
      <c r="P2085" s="17" t="s">
        <v>1322</v>
      </c>
    </row>
    <row r="2086" spans="1:16">
      <c r="A2086" s="17">
        <v>2085</v>
      </c>
      <c r="B2086" s="17">
        <v>114</v>
      </c>
      <c r="C2086" s="17" t="s">
        <v>7999</v>
      </c>
      <c r="D2086" s="17" t="s">
        <v>8000</v>
      </c>
      <c r="E2086" s="17" t="s">
        <v>8065</v>
      </c>
      <c r="F2086" s="17" t="s">
        <v>8066</v>
      </c>
      <c r="G2086" s="17" t="s">
        <v>8076</v>
      </c>
      <c r="H2086" s="17" t="s">
        <v>8077</v>
      </c>
      <c r="O2086" s="17" t="s">
        <v>8078</v>
      </c>
      <c r="P2086" s="17" t="s">
        <v>8079</v>
      </c>
    </row>
    <row r="2087" spans="1:16">
      <c r="A2087" s="17">
        <v>2086</v>
      </c>
      <c r="B2087" s="17">
        <v>115</v>
      </c>
      <c r="C2087" s="17" t="s">
        <v>8080</v>
      </c>
      <c r="D2087" s="17" t="s">
        <v>8081</v>
      </c>
      <c r="E2087" s="17" t="s">
        <v>8082</v>
      </c>
      <c r="F2087" s="17" t="s">
        <v>8083</v>
      </c>
      <c r="G2087" s="17" t="s">
        <v>8084</v>
      </c>
      <c r="H2087" s="17" t="s">
        <v>8085</v>
      </c>
      <c r="O2087" s="17" t="s">
        <v>8086</v>
      </c>
      <c r="P2087" s="17" t="s">
        <v>120</v>
      </c>
    </row>
    <row r="2088" spans="1:16">
      <c r="A2088" s="17">
        <v>2087</v>
      </c>
      <c r="B2088" s="17">
        <v>116</v>
      </c>
      <c r="C2088" s="17" t="s">
        <v>8087</v>
      </c>
      <c r="D2088" s="17" t="s">
        <v>8088</v>
      </c>
      <c r="E2088" s="17" t="s">
        <v>8089</v>
      </c>
      <c r="F2088" s="17" t="s">
        <v>8090</v>
      </c>
      <c r="G2088" s="17" t="s">
        <v>8091</v>
      </c>
      <c r="H2088" s="17" t="s">
        <v>8092</v>
      </c>
      <c r="O2088" s="17" t="s">
        <v>8093</v>
      </c>
      <c r="P2088" s="17" t="s">
        <v>8094</v>
      </c>
    </row>
    <row r="2089" spans="1:16">
      <c r="A2089" s="17">
        <v>2088</v>
      </c>
      <c r="B2089" s="17">
        <v>116</v>
      </c>
      <c r="C2089" s="17" t="s">
        <v>8087</v>
      </c>
      <c r="D2089" s="17" t="s">
        <v>8088</v>
      </c>
      <c r="E2089" s="17" t="s">
        <v>8095</v>
      </c>
      <c r="F2089" s="17" t="s">
        <v>8096</v>
      </c>
      <c r="G2089" s="17" t="s">
        <v>8097</v>
      </c>
      <c r="H2089" s="17" t="s">
        <v>8098</v>
      </c>
      <c r="O2089" s="17" t="s">
        <v>8099</v>
      </c>
      <c r="P2089" s="17" t="s">
        <v>7965</v>
      </c>
    </row>
    <row r="2090" spans="1:16">
      <c r="A2090" s="17">
        <v>2089</v>
      </c>
      <c r="B2090" s="17">
        <v>117</v>
      </c>
      <c r="C2090" s="17" t="s">
        <v>8100</v>
      </c>
      <c r="D2090" s="17" t="s">
        <v>8101</v>
      </c>
      <c r="E2090" s="17" t="s">
        <v>8102</v>
      </c>
      <c r="F2090" s="17" t="s">
        <v>8103</v>
      </c>
      <c r="G2090" s="17" t="s">
        <v>8104</v>
      </c>
      <c r="H2090" s="17" t="s">
        <v>8105</v>
      </c>
      <c r="O2090" s="17" t="s">
        <v>8106</v>
      </c>
      <c r="P2090" s="17" t="s">
        <v>8107</v>
      </c>
    </row>
    <row r="2091" spans="1:16">
      <c r="A2091" s="17">
        <v>2090</v>
      </c>
      <c r="B2091" s="17">
        <v>117</v>
      </c>
      <c r="C2091" s="17" t="s">
        <v>8100</v>
      </c>
      <c r="D2091" s="17" t="s">
        <v>8101</v>
      </c>
      <c r="E2091" s="17" t="s">
        <v>8102</v>
      </c>
      <c r="F2091" s="17" t="s">
        <v>8103</v>
      </c>
      <c r="G2091" s="17" t="s">
        <v>8108</v>
      </c>
      <c r="H2091" s="17" t="s">
        <v>8109</v>
      </c>
      <c r="O2091" s="17" t="s">
        <v>8110</v>
      </c>
      <c r="P2091" s="17" t="s">
        <v>8111</v>
      </c>
    </row>
    <row r="2092" spans="1:16">
      <c r="A2092" s="17">
        <v>2091</v>
      </c>
      <c r="B2092" s="17">
        <v>117</v>
      </c>
      <c r="C2092" s="17" t="s">
        <v>8100</v>
      </c>
      <c r="D2092" s="17" t="s">
        <v>8101</v>
      </c>
      <c r="E2092" s="17" t="s">
        <v>8112</v>
      </c>
      <c r="F2092" s="17" t="s">
        <v>8113</v>
      </c>
      <c r="G2092" s="17" t="s">
        <v>8114</v>
      </c>
      <c r="H2092" s="17" t="s">
        <v>8115</v>
      </c>
      <c r="O2092" s="17" t="s">
        <v>8116</v>
      </c>
      <c r="P2092" s="17" t="s">
        <v>8117</v>
      </c>
    </row>
    <row r="2093" spans="1:16">
      <c r="A2093" s="17">
        <v>2092</v>
      </c>
      <c r="B2093" s="17">
        <v>117</v>
      </c>
      <c r="C2093" s="17" t="s">
        <v>8100</v>
      </c>
      <c r="D2093" s="17" t="s">
        <v>8101</v>
      </c>
      <c r="E2093" s="17" t="s">
        <v>8112</v>
      </c>
      <c r="F2093" s="17" t="s">
        <v>8113</v>
      </c>
      <c r="G2093" s="17" t="s">
        <v>8118</v>
      </c>
      <c r="H2093" s="17" t="s">
        <v>8119</v>
      </c>
      <c r="O2093" s="17" t="s">
        <v>8120</v>
      </c>
      <c r="P2093" s="17" t="s">
        <v>8121</v>
      </c>
    </row>
    <row r="2094" spans="1:16">
      <c r="A2094" s="17">
        <v>2093</v>
      </c>
      <c r="B2094" s="17">
        <v>117</v>
      </c>
      <c r="C2094" s="17" t="s">
        <v>8100</v>
      </c>
      <c r="D2094" s="17" t="s">
        <v>8101</v>
      </c>
      <c r="E2094" s="17" t="s">
        <v>8112</v>
      </c>
      <c r="F2094" s="17" t="s">
        <v>8113</v>
      </c>
      <c r="G2094" s="17" t="s">
        <v>8122</v>
      </c>
      <c r="H2094" s="17" t="s">
        <v>8123</v>
      </c>
      <c r="O2094" s="17" t="s">
        <v>8124</v>
      </c>
      <c r="P2094" s="17" t="s">
        <v>8125</v>
      </c>
    </row>
    <row r="2095" spans="1:16">
      <c r="A2095" s="17">
        <v>2094</v>
      </c>
      <c r="B2095" s="17">
        <v>118</v>
      </c>
      <c r="C2095" s="17" t="s">
        <v>8126</v>
      </c>
      <c r="D2095" s="17" t="s">
        <v>8127</v>
      </c>
      <c r="E2095" s="17" t="s">
        <v>8128</v>
      </c>
      <c r="F2095" s="17" t="s">
        <v>8129</v>
      </c>
      <c r="G2095" s="17" t="s">
        <v>8130</v>
      </c>
      <c r="H2095" s="17" t="s">
        <v>8131</v>
      </c>
      <c r="O2095" s="17" t="s">
        <v>8132</v>
      </c>
      <c r="P2095" s="17" t="s">
        <v>8133</v>
      </c>
    </row>
    <row r="2096" spans="1:16">
      <c r="A2096" s="17">
        <v>2095</v>
      </c>
      <c r="B2096" s="17">
        <v>118</v>
      </c>
      <c r="C2096" s="17" t="s">
        <v>8126</v>
      </c>
      <c r="D2096" s="17" t="s">
        <v>8127</v>
      </c>
      <c r="E2096" s="17" t="s">
        <v>8134</v>
      </c>
      <c r="F2096" s="17" t="s">
        <v>8135</v>
      </c>
      <c r="G2096" s="17" t="s">
        <v>8136</v>
      </c>
      <c r="H2096" s="17" t="s">
        <v>8137</v>
      </c>
      <c r="O2096" s="17" t="s">
        <v>1516</v>
      </c>
      <c r="P2096" s="17" t="s">
        <v>8138</v>
      </c>
    </row>
    <row r="2097" spans="1:16">
      <c r="A2097" s="17">
        <v>2096</v>
      </c>
      <c r="B2097" s="17">
        <v>118</v>
      </c>
      <c r="C2097" s="17" t="s">
        <v>8126</v>
      </c>
      <c r="D2097" s="17" t="s">
        <v>8127</v>
      </c>
      <c r="E2097" s="17" t="s">
        <v>8134</v>
      </c>
      <c r="F2097" s="17" t="s">
        <v>8135</v>
      </c>
      <c r="G2097" s="17" t="s">
        <v>8139</v>
      </c>
      <c r="H2097" s="17" t="s">
        <v>8140</v>
      </c>
      <c r="O2097" s="17" t="s">
        <v>8141</v>
      </c>
      <c r="P2097" s="17" t="s">
        <v>545</v>
      </c>
    </row>
    <row r="2098" spans="1:16">
      <c r="A2098" s="17">
        <v>2097</v>
      </c>
      <c r="B2098" s="17">
        <v>118</v>
      </c>
      <c r="C2098" s="17" t="s">
        <v>8126</v>
      </c>
      <c r="D2098" s="17" t="s">
        <v>8127</v>
      </c>
      <c r="E2098" s="17" t="s">
        <v>8134</v>
      </c>
      <c r="F2098" s="17" t="s">
        <v>8135</v>
      </c>
      <c r="G2098" s="17" t="s">
        <v>8142</v>
      </c>
      <c r="H2098" s="17" t="s">
        <v>8143</v>
      </c>
      <c r="O2098" s="17" t="s">
        <v>8144</v>
      </c>
      <c r="P2098" s="17" t="s">
        <v>8145</v>
      </c>
    </row>
    <row r="2099" spans="1:16">
      <c r="A2099" s="17">
        <v>2098</v>
      </c>
      <c r="B2099" s="17">
        <v>118</v>
      </c>
      <c r="C2099" s="17" t="s">
        <v>8126</v>
      </c>
      <c r="D2099" s="17" t="s">
        <v>8127</v>
      </c>
      <c r="E2099" s="17" t="s">
        <v>8134</v>
      </c>
      <c r="F2099" s="17" t="s">
        <v>8135</v>
      </c>
      <c r="G2099" s="17" t="s">
        <v>8146</v>
      </c>
      <c r="H2099" s="17" t="s">
        <v>8147</v>
      </c>
      <c r="O2099" s="17" t="s">
        <v>8148</v>
      </c>
      <c r="P2099" s="17" t="s">
        <v>8149</v>
      </c>
    </row>
    <row r="2100" spans="1:16">
      <c r="A2100" s="17">
        <v>2099</v>
      </c>
      <c r="B2100" s="17">
        <v>119</v>
      </c>
      <c r="C2100" s="17" t="s">
        <v>8150</v>
      </c>
      <c r="D2100" s="17" t="s">
        <v>8151</v>
      </c>
      <c r="E2100" s="17" t="s">
        <v>8152</v>
      </c>
      <c r="F2100" s="17" t="s">
        <v>8153</v>
      </c>
      <c r="G2100" s="17" t="s">
        <v>8154</v>
      </c>
      <c r="H2100" s="17" t="s">
        <v>8155</v>
      </c>
      <c r="O2100" s="17" t="s">
        <v>8156</v>
      </c>
      <c r="P2100" s="17" t="s">
        <v>8157</v>
      </c>
    </row>
    <row r="2101" spans="1:16">
      <c r="A2101" s="17">
        <v>2100</v>
      </c>
      <c r="B2101" s="17">
        <v>119</v>
      </c>
      <c r="C2101" s="17" t="s">
        <v>8150</v>
      </c>
      <c r="D2101" s="17" t="s">
        <v>8151</v>
      </c>
      <c r="E2101" s="17" t="s">
        <v>8152</v>
      </c>
      <c r="F2101" s="17" t="s">
        <v>8153</v>
      </c>
      <c r="G2101" s="17" t="s">
        <v>8158</v>
      </c>
      <c r="H2101" s="17" t="s">
        <v>8159</v>
      </c>
      <c r="O2101" s="17" t="s">
        <v>8160</v>
      </c>
      <c r="P2101" s="17" t="s">
        <v>8161</v>
      </c>
    </row>
    <row r="2102" spans="1:16">
      <c r="A2102" s="17">
        <v>2101</v>
      </c>
      <c r="B2102" s="17">
        <v>120</v>
      </c>
      <c r="C2102" s="17" t="s">
        <v>8162</v>
      </c>
      <c r="D2102" s="17" t="s">
        <v>8163</v>
      </c>
      <c r="E2102" s="17" t="s">
        <v>8164</v>
      </c>
      <c r="F2102" s="17" t="s">
        <v>8165</v>
      </c>
      <c r="G2102" s="17" t="s">
        <v>8166</v>
      </c>
      <c r="H2102" s="17" t="s">
        <v>8167</v>
      </c>
      <c r="O2102" s="17" t="s">
        <v>8168</v>
      </c>
      <c r="P2102" s="17" t="s">
        <v>8169</v>
      </c>
    </row>
    <row r="2103" spans="1:16">
      <c r="A2103" s="17">
        <v>2102</v>
      </c>
      <c r="B2103" s="17">
        <v>120</v>
      </c>
      <c r="C2103" s="17" t="s">
        <v>8162</v>
      </c>
      <c r="D2103" s="17" t="s">
        <v>8163</v>
      </c>
      <c r="E2103" s="17" t="s">
        <v>8164</v>
      </c>
      <c r="F2103" s="17" t="s">
        <v>8165</v>
      </c>
      <c r="G2103" s="17" t="s">
        <v>8170</v>
      </c>
      <c r="H2103" s="17" t="s">
        <v>8171</v>
      </c>
      <c r="O2103" s="17" t="s">
        <v>8172</v>
      </c>
      <c r="P2103" s="17" t="s">
        <v>8173</v>
      </c>
    </row>
    <row r="2104" spans="1:16">
      <c r="A2104" s="17">
        <v>2103</v>
      </c>
      <c r="B2104" s="17">
        <v>120</v>
      </c>
      <c r="C2104" s="17" t="s">
        <v>8162</v>
      </c>
      <c r="D2104" s="17" t="s">
        <v>8163</v>
      </c>
      <c r="E2104" s="17" t="s">
        <v>8164</v>
      </c>
      <c r="F2104" s="17" t="s">
        <v>8165</v>
      </c>
      <c r="G2104" s="17" t="s">
        <v>8174</v>
      </c>
      <c r="H2104" s="17" t="s">
        <v>8175</v>
      </c>
      <c r="O2104" s="17" t="s">
        <v>8176</v>
      </c>
      <c r="P2104" s="17" t="s">
        <v>8177</v>
      </c>
    </row>
    <row r="2105" spans="1:16">
      <c r="A2105" s="17">
        <v>2104</v>
      </c>
      <c r="B2105" s="17">
        <v>120</v>
      </c>
      <c r="C2105" s="17" t="s">
        <v>8162</v>
      </c>
      <c r="D2105" s="17" t="s">
        <v>8163</v>
      </c>
      <c r="E2105" s="17" t="s">
        <v>8164</v>
      </c>
      <c r="F2105" s="17" t="s">
        <v>8165</v>
      </c>
      <c r="G2105" s="17" t="s">
        <v>8178</v>
      </c>
      <c r="H2105" s="17" t="s">
        <v>8179</v>
      </c>
      <c r="O2105" s="17" t="s">
        <v>8180</v>
      </c>
      <c r="P2105" s="17" t="s">
        <v>8181</v>
      </c>
    </row>
    <row r="2106" spans="1:16">
      <c r="A2106" s="17">
        <v>2105</v>
      </c>
      <c r="B2106" s="17">
        <v>120</v>
      </c>
      <c r="C2106" s="17" t="s">
        <v>8162</v>
      </c>
      <c r="D2106" s="17" t="s">
        <v>8163</v>
      </c>
      <c r="E2106" s="17" t="s">
        <v>8164</v>
      </c>
      <c r="F2106" s="17" t="s">
        <v>8165</v>
      </c>
      <c r="G2106" s="17" t="s">
        <v>8182</v>
      </c>
      <c r="H2106" s="17" t="s">
        <v>8183</v>
      </c>
      <c r="O2106" s="17" t="s">
        <v>8184</v>
      </c>
      <c r="P2106" s="17" t="s">
        <v>7973</v>
      </c>
    </row>
    <row r="2107" spans="1:16">
      <c r="A2107" s="17">
        <v>2106</v>
      </c>
      <c r="B2107" s="17">
        <v>120</v>
      </c>
      <c r="C2107" s="17" t="s">
        <v>8162</v>
      </c>
      <c r="D2107" s="17" t="s">
        <v>8163</v>
      </c>
      <c r="E2107" s="17" t="s">
        <v>8164</v>
      </c>
      <c r="F2107" s="17" t="s">
        <v>8165</v>
      </c>
      <c r="G2107" s="17" t="s">
        <v>8185</v>
      </c>
      <c r="H2107" s="17" t="s">
        <v>8186</v>
      </c>
      <c r="O2107" s="17" t="s">
        <v>8187</v>
      </c>
      <c r="P2107" s="17" t="s">
        <v>8188</v>
      </c>
    </row>
    <row r="2108" spans="1:16">
      <c r="A2108" s="17">
        <v>2107</v>
      </c>
      <c r="B2108" s="17">
        <v>120</v>
      </c>
      <c r="C2108" s="17" t="s">
        <v>8162</v>
      </c>
      <c r="D2108" s="17" t="s">
        <v>8163</v>
      </c>
      <c r="E2108" s="17" t="s">
        <v>8164</v>
      </c>
      <c r="F2108" s="17" t="s">
        <v>8165</v>
      </c>
      <c r="G2108" s="17" t="s">
        <v>8189</v>
      </c>
      <c r="H2108" s="17" t="s">
        <v>8190</v>
      </c>
      <c r="O2108" s="17" t="s">
        <v>8191</v>
      </c>
      <c r="P2108" s="17" t="s">
        <v>8192</v>
      </c>
    </row>
    <row r="2109" spans="1:16">
      <c r="A2109" s="17">
        <v>2108</v>
      </c>
      <c r="B2109" s="17">
        <v>120</v>
      </c>
      <c r="C2109" s="17" t="s">
        <v>8162</v>
      </c>
      <c r="D2109" s="17" t="s">
        <v>8163</v>
      </c>
      <c r="E2109" s="17" t="s">
        <v>8164</v>
      </c>
      <c r="F2109" s="17" t="s">
        <v>8165</v>
      </c>
      <c r="G2109" s="17" t="s">
        <v>8193</v>
      </c>
      <c r="H2109" s="17" t="s">
        <v>8194</v>
      </c>
      <c r="O2109" s="17" t="s">
        <v>8195</v>
      </c>
      <c r="P2109" s="17" t="s">
        <v>8196</v>
      </c>
    </row>
    <row r="2110" spans="1:16">
      <c r="A2110" s="17">
        <v>2109</v>
      </c>
      <c r="B2110" s="17">
        <v>120</v>
      </c>
      <c r="C2110" s="17" t="s">
        <v>8162</v>
      </c>
      <c r="D2110" s="17" t="s">
        <v>8163</v>
      </c>
      <c r="E2110" s="17" t="s">
        <v>8164</v>
      </c>
      <c r="F2110" s="17" t="s">
        <v>8165</v>
      </c>
      <c r="G2110" s="17" t="s">
        <v>8197</v>
      </c>
      <c r="H2110" s="17" t="s">
        <v>8198</v>
      </c>
      <c r="O2110" s="17" t="s">
        <v>8199</v>
      </c>
      <c r="P2110" s="17" t="s">
        <v>8200</v>
      </c>
    </row>
    <row r="2111" spans="1:16">
      <c r="A2111" s="17">
        <v>2110</v>
      </c>
      <c r="B2111" s="17">
        <v>120</v>
      </c>
      <c r="C2111" s="17" t="s">
        <v>8162</v>
      </c>
      <c r="D2111" s="17" t="s">
        <v>8163</v>
      </c>
      <c r="E2111" s="17" t="s">
        <v>8164</v>
      </c>
      <c r="F2111" s="17" t="s">
        <v>8165</v>
      </c>
      <c r="G2111" s="17" t="s">
        <v>8201</v>
      </c>
      <c r="H2111" s="17" t="s">
        <v>8202</v>
      </c>
      <c r="O2111" s="17" t="s">
        <v>8203</v>
      </c>
      <c r="P2111" s="17" t="s">
        <v>8204</v>
      </c>
    </row>
    <row r="2112" spans="1:16">
      <c r="A2112" s="17">
        <v>2111</v>
      </c>
      <c r="B2112" s="17">
        <v>120</v>
      </c>
      <c r="C2112" s="17" t="s">
        <v>8162</v>
      </c>
      <c r="D2112" s="17" t="s">
        <v>8163</v>
      </c>
      <c r="E2112" s="17" t="s">
        <v>8164</v>
      </c>
      <c r="F2112" s="17" t="s">
        <v>8165</v>
      </c>
      <c r="G2112" s="17" t="s">
        <v>8205</v>
      </c>
      <c r="H2112" s="17" t="s">
        <v>8206</v>
      </c>
      <c r="O2112" s="17" t="s">
        <v>8207</v>
      </c>
      <c r="P2112" s="17" t="s">
        <v>8208</v>
      </c>
    </row>
    <row r="2113" spans="1:16">
      <c r="A2113" s="17">
        <v>2112</v>
      </c>
      <c r="B2113" s="17">
        <v>120</v>
      </c>
      <c r="C2113" s="17" t="s">
        <v>8162</v>
      </c>
      <c r="D2113" s="17" t="s">
        <v>8163</v>
      </c>
      <c r="E2113" s="17" t="s">
        <v>8164</v>
      </c>
      <c r="F2113" s="17" t="s">
        <v>8165</v>
      </c>
      <c r="G2113" s="17" t="s">
        <v>8209</v>
      </c>
      <c r="H2113" s="17" t="s">
        <v>8210</v>
      </c>
      <c r="O2113" s="17" t="s">
        <v>8211</v>
      </c>
      <c r="P2113" s="17" t="s">
        <v>8212</v>
      </c>
    </row>
    <row r="2114" spans="1:16">
      <c r="A2114" s="17">
        <v>2113</v>
      </c>
      <c r="B2114" s="17">
        <v>120</v>
      </c>
      <c r="C2114" s="17" t="s">
        <v>8162</v>
      </c>
      <c r="D2114" s="17" t="s">
        <v>8163</v>
      </c>
      <c r="E2114" s="17" t="s">
        <v>8164</v>
      </c>
      <c r="F2114" s="17" t="s">
        <v>8165</v>
      </c>
      <c r="G2114" s="17" t="s">
        <v>8213</v>
      </c>
      <c r="H2114" s="17" t="s">
        <v>8214</v>
      </c>
      <c r="J2114" s="17" t="s">
        <v>58</v>
      </c>
      <c r="O2114" s="17" t="s">
        <v>8215</v>
      </c>
      <c r="P2114" s="17" t="s">
        <v>8216</v>
      </c>
    </row>
    <row r="2115" spans="1:16">
      <c r="A2115" s="17">
        <v>2114</v>
      </c>
      <c r="B2115" s="17">
        <v>120</v>
      </c>
      <c r="C2115" s="17" t="s">
        <v>8162</v>
      </c>
      <c r="D2115" s="17" t="s">
        <v>8163</v>
      </c>
      <c r="E2115" s="17" t="s">
        <v>8217</v>
      </c>
      <c r="F2115" s="17" t="s">
        <v>8218</v>
      </c>
      <c r="G2115" s="17" t="s">
        <v>8219</v>
      </c>
      <c r="H2115" s="17" t="s">
        <v>8220</v>
      </c>
      <c r="O2115" s="17" t="s">
        <v>8221</v>
      </c>
      <c r="P2115" s="17" t="s">
        <v>8222</v>
      </c>
    </row>
    <row r="2116" spans="1:16">
      <c r="A2116" s="17">
        <v>2115</v>
      </c>
      <c r="B2116" s="17">
        <v>120</v>
      </c>
      <c r="C2116" s="17" t="s">
        <v>8162</v>
      </c>
      <c r="D2116" s="17" t="s">
        <v>8163</v>
      </c>
      <c r="E2116" s="17" t="s">
        <v>8217</v>
      </c>
      <c r="F2116" s="17" t="s">
        <v>8218</v>
      </c>
      <c r="G2116" s="17" t="s">
        <v>8223</v>
      </c>
      <c r="H2116" s="17" t="s">
        <v>8224</v>
      </c>
      <c r="O2116" s="17" t="s">
        <v>8225</v>
      </c>
      <c r="P2116" s="17" t="s">
        <v>8226</v>
      </c>
    </row>
    <row r="2117" spans="1:16">
      <c r="A2117" s="17">
        <v>2116</v>
      </c>
      <c r="B2117" s="17">
        <v>120</v>
      </c>
      <c r="C2117" s="17" t="s">
        <v>8162</v>
      </c>
      <c r="D2117" s="17" t="s">
        <v>8163</v>
      </c>
      <c r="E2117" s="17" t="s">
        <v>8217</v>
      </c>
      <c r="F2117" s="17" t="s">
        <v>8218</v>
      </c>
      <c r="G2117" s="17" t="s">
        <v>8227</v>
      </c>
      <c r="H2117" s="17" t="s">
        <v>8228</v>
      </c>
      <c r="O2117" s="17" t="s">
        <v>8229</v>
      </c>
      <c r="P2117" s="17" t="s">
        <v>7965</v>
      </c>
    </row>
    <row r="2118" spans="1:16">
      <c r="A2118" s="17">
        <v>2117</v>
      </c>
      <c r="B2118" s="17">
        <v>120</v>
      </c>
      <c r="C2118" s="17" t="s">
        <v>8162</v>
      </c>
      <c r="D2118" s="17" t="s">
        <v>8163</v>
      </c>
      <c r="E2118" s="17" t="s">
        <v>8217</v>
      </c>
      <c r="F2118" s="17" t="s">
        <v>8218</v>
      </c>
      <c r="G2118" s="17" t="s">
        <v>8230</v>
      </c>
      <c r="H2118" s="17" t="s">
        <v>8231</v>
      </c>
      <c r="O2118" s="17" t="s">
        <v>8232</v>
      </c>
      <c r="P2118" s="17" t="s">
        <v>341</v>
      </c>
    </row>
    <row r="2119" spans="1:16">
      <c r="A2119" s="17">
        <v>2118</v>
      </c>
      <c r="B2119" s="17">
        <v>120</v>
      </c>
      <c r="C2119" s="17" t="s">
        <v>8162</v>
      </c>
      <c r="D2119" s="17" t="s">
        <v>8163</v>
      </c>
      <c r="E2119" s="17" t="s">
        <v>8217</v>
      </c>
      <c r="F2119" s="17" t="s">
        <v>8218</v>
      </c>
      <c r="G2119" s="17" t="s">
        <v>8233</v>
      </c>
      <c r="H2119" s="17" t="s">
        <v>8234</v>
      </c>
      <c r="O2119" s="17" t="s">
        <v>8235</v>
      </c>
      <c r="P2119" s="17" t="s">
        <v>8236</v>
      </c>
    </row>
    <row r="2120" spans="1:16">
      <c r="A2120" s="17">
        <v>2119</v>
      </c>
      <c r="B2120" s="17">
        <v>120</v>
      </c>
      <c r="C2120" s="17" t="s">
        <v>8162</v>
      </c>
      <c r="D2120" s="17" t="s">
        <v>8163</v>
      </c>
      <c r="E2120" s="17" t="s">
        <v>8217</v>
      </c>
      <c r="F2120" s="17" t="s">
        <v>8218</v>
      </c>
      <c r="G2120" s="17" t="s">
        <v>8237</v>
      </c>
      <c r="H2120" s="17" t="s">
        <v>8238</v>
      </c>
      <c r="J2120" s="17" t="s">
        <v>344</v>
      </c>
      <c r="O2120" s="17" t="s">
        <v>8239</v>
      </c>
      <c r="P2120" s="17" t="s">
        <v>8240</v>
      </c>
    </row>
    <row r="2121" spans="1:16">
      <c r="A2121" s="17">
        <v>2120</v>
      </c>
      <c r="B2121" s="17">
        <v>120</v>
      </c>
      <c r="C2121" s="17" t="s">
        <v>8162</v>
      </c>
      <c r="D2121" s="17" t="s">
        <v>8163</v>
      </c>
      <c r="E2121" s="17" t="s">
        <v>8217</v>
      </c>
      <c r="F2121" s="17" t="s">
        <v>8218</v>
      </c>
      <c r="G2121" s="17" t="s">
        <v>8241</v>
      </c>
      <c r="H2121" s="17" t="s">
        <v>8242</v>
      </c>
      <c r="O2121" s="17" t="s">
        <v>8243</v>
      </c>
      <c r="P2121" s="17" t="s">
        <v>8244</v>
      </c>
    </row>
    <row r="2122" spans="1:16">
      <c r="A2122" s="17">
        <v>2121</v>
      </c>
      <c r="B2122" s="17">
        <v>120</v>
      </c>
      <c r="C2122" s="17" t="s">
        <v>8162</v>
      </c>
      <c r="D2122" s="17" t="s">
        <v>8163</v>
      </c>
      <c r="E2122" s="17" t="s">
        <v>8217</v>
      </c>
      <c r="F2122" s="17" t="s">
        <v>8218</v>
      </c>
      <c r="G2122" s="17" t="s">
        <v>8245</v>
      </c>
      <c r="H2122" s="17" t="s">
        <v>8246</v>
      </c>
      <c r="O2122" s="17" t="s">
        <v>8247</v>
      </c>
      <c r="P2122" s="17" t="s">
        <v>8248</v>
      </c>
    </row>
    <row r="2123" spans="1:16">
      <c r="A2123" s="17">
        <v>2122</v>
      </c>
      <c r="B2123" s="17">
        <v>120</v>
      </c>
      <c r="C2123" s="17" t="s">
        <v>8162</v>
      </c>
      <c r="D2123" s="17" t="s">
        <v>8163</v>
      </c>
      <c r="E2123" s="17" t="s">
        <v>8217</v>
      </c>
      <c r="F2123" s="17" t="s">
        <v>8218</v>
      </c>
      <c r="G2123" s="17" t="s">
        <v>8249</v>
      </c>
      <c r="H2123" s="17" t="s">
        <v>8250</v>
      </c>
      <c r="O2123" s="17" t="s">
        <v>8251</v>
      </c>
      <c r="P2123" s="17" t="s">
        <v>8252</v>
      </c>
    </row>
    <row r="2124" spans="1:16">
      <c r="A2124" s="17">
        <v>2123</v>
      </c>
      <c r="B2124" s="17">
        <v>120</v>
      </c>
      <c r="C2124" s="17" t="s">
        <v>8162</v>
      </c>
      <c r="D2124" s="17" t="s">
        <v>8163</v>
      </c>
      <c r="E2124" s="17" t="s">
        <v>8217</v>
      </c>
      <c r="F2124" s="17" t="s">
        <v>8218</v>
      </c>
      <c r="G2124" s="17" t="s">
        <v>8253</v>
      </c>
      <c r="H2124" s="17" t="s">
        <v>8254</v>
      </c>
      <c r="O2124" s="17" t="s">
        <v>8255</v>
      </c>
      <c r="P2124" s="17" t="s">
        <v>7965</v>
      </c>
    </row>
    <row r="2125" spans="1:16">
      <c r="A2125" s="17">
        <v>2124</v>
      </c>
      <c r="B2125" s="17">
        <v>120</v>
      </c>
      <c r="C2125" s="17" t="s">
        <v>8162</v>
      </c>
      <c r="D2125" s="17" t="s">
        <v>8163</v>
      </c>
      <c r="E2125" s="17" t="s">
        <v>8217</v>
      </c>
      <c r="F2125" s="17" t="s">
        <v>8218</v>
      </c>
      <c r="G2125" s="17" t="s">
        <v>8256</v>
      </c>
      <c r="H2125" s="17" t="s">
        <v>8257</v>
      </c>
      <c r="O2125" s="17" t="s">
        <v>8258</v>
      </c>
      <c r="P2125" s="17" t="s">
        <v>8259</v>
      </c>
    </row>
    <row r="2126" spans="1:16">
      <c r="A2126" s="17">
        <v>2125</v>
      </c>
      <c r="B2126" s="17">
        <v>120</v>
      </c>
      <c r="C2126" s="17" t="s">
        <v>8162</v>
      </c>
      <c r="D2126" s="17" t="s">
        <v>8163</v>
      </c>
      <c r="E2126" s="17" t="s">
        <v>8217</v>
      </c>
      <c r="F2126" s="17" t="s">
        <v>8218</v>
      </c>
      <c r="G2126" s="17" t="s">
        <v>8260</v>
      </c>
      <c r="H2126" s="17" t="s">
        <v>8261</v>
      </c>
      <c r="O2126" s="17" t="s">
        <v>8262</v>
      </c>
      <c r="P2126" s="17" t="s">
        <v>8263</v>
      </c>
    </row>
    <row r="2127" spans="1:16">
      <c r="A2127" s="17">
        <v>2126</v>
      </c>
      <c r="B2127" s="17">
        <v>120</v>
      </c>
      <c r="C2127" s="17" t="s">
        <v>8162</v>
      </c>
      <c r="D2127" s="17" t="s">
        <v>8163</v>
      </c>
      <c r="E2127" s="17" t="s">
        <v>8217</v>
      </c>
      <c r="F2127" s="17" t="s">
        <v>8218</v>
      </c>
      <c r="G2127" s="17" t="s">
        <v>8264</v>
      </c>
      <c r="H2127" s="17" t="s">
        <v>8265</v>
      </c>
      <c r="O2127" s="17" t="s">
        <v>8266</v>
      </c>
      <c r="P2127" s="17" t="s">
        <v>7123</v>
      </c>
    </row>
    <row r="2128" spans="1:16">
      <c r="A2128" s="17">
        <v>2127</v>
      </c>
      <c r="B2128" s="17">
        <v>120</v>
      </c>
      <c r="C2128" s="17" t="s">
        <v>8162</v>
      </c>
      <c r="D2128" s="17" t="s">
        <v>8163</v>
      </c>
      <c r="E2128" s="17" t="s">
        <v>8217</v>
      </c>
      <c r="F2128" s="17" t="s">
        <v>8218</v>
      </c>
      <c r="G2128" s="17" t="s">
        <v>8267</v>
      </c>
      <c r="H2128" s="17" t="s">
        <v>8268</v>
      </c>
      <c r="O2128" s="17" t="s">
        <v>8269</v>
      </c>
      <c r="P2128" s="17" t="s">
        <v>8270</v>
      </c>
    </row>
    <row r="2129" spans="1:16">
      <c r="A2129" s="17">
        <v>2128</v>
      </c>
      <c r="B2129" s="17">
        <v>120</v>
      </c>
      <c r="C2129" s="17" t="s">
        <v>8162</v>
      </c>
      <c r="D2129" s="17" t="s">
        <v>8163</v>
      </c>
      <c r="E2129" s="17" t="s">
        <v>8217</v>
      </c>
      <c r="F2129" s="17" t="s">
        <v>8218</v>
      </c>
      <c r="G2129" s="17" t="s">
        <v>8271</v>
      </c>
      <c r="H2129" s="17" t="s">
        <v>8272</v>
      </c>
      <c r="O2129" s="17" t="s">
        <v>8273</v>
      </c>
      <c r="P2129" s="17" t="s">
        <v>8018</v>
      </c>
    </row>
    <row r="2130" spans="1:16">
      <c r="A2130" s="17">
        <v>2129</v>
      </c>
      <c r="B2130" s="17">
        <v>120</v>
      </c>
      <c r="C2130" s="17" t="s">
        <v>8162</v>
      </c>
      <c r="D2130" s="17" t="s">
        <v>8163</v>
      </c>
      <c r="E2130" s="17" t="s">
        <v>8217</v>
      </c>
      <c r="F2130" s="17" t="s">
        <v>8218</v>
      </c>
      <c r="G2130" s="17" t="s">
        <v>8274</v>
      </c>
      <c r="H2130" s="17" t="s">
        <v>8275</v>
      </c>
      <c r="O2130" s="17" t="s">
        <v>8276</v>
      </c>
      <c r="P2130" s="17" t="s">
        <v>545</v>
      </c>
    </row>
    <row r="2131" spans="1:16">
      <c r="A2131" s="17">
        <v>2130</v>
      </c>
      <c r="B2131" s="17">
        <v>120</v>
      </c>
      <c r="C2131" s="17" t="s">
        <v>8162</v>
      </c>
      <c r="D2131" s="17" t="s">
        <v>8163</v>
      </c>
      <c r="E2131" s="17" t="s">
        <v>8217</v>
      </c>
      <c r="F2131" s="17" t="s">
        <v>8218</v>
      </c>
      <c r="G2131" s="17" t="s">
        <v>8277</v>
      </c>
      <c r="H2131" s="17" t="s">
        <v>8278</v>
      </c>
      <c r="O2131" s="17" t="s">
        <v>8279</v>
      </c>
      <c r="P2131" s="17" t="s">
        <v>8280</v>
      </c>
    </row>
    <row r="2132" spans="1:16">
      <c r="A2132" s="17">
        <v>2131</v>
      </c>
      <c r="B2132" s="17">
        <v>120</v>
      </c>
      <c r="C2132" s="17" t="s">
        <v>8162</v>
      </c>
      <c r="D2132" s="17" t="s">
        <v>8163</v>
      </c>
      <c r="E2132" s="17" t="s">
        <v>8217</v>
      </c>
      <c r="F2132" s="17" t="s">
        <v>8218</v>
      </c>
      <c r="G2132" s="17" t="s">
        <v>8281</v>
      </c>
      <c r="H2132" s="17" t="s">
        <v>8282</v>
      </c>
      <c r="O2132" s="17" t="s">
        <v>8283</v>
      </c>
      <c r="P2132" s="17" t="s">
        <v>8284</v>
      </c>
    </row>
    <row r="2133" spans="1:16">
      <c r="A2133" s="17">
        <v>2132</v>
      </c>
      <c r="B2133" s="17">
        <v>120</v>
      </c>
      <c r="C2133" s="17" t="s">
        <v>8162</v>
      </c>
      <c r="D2133" s="17" t="s">
        <v>8163</v>
      </c>
      <c r="E2133" s="17" t="s">
        <v>8217</v>
      </c>
      <c r="F2133" s="17" t="s">
        <v>8218</v>
      </c>
      <c r="G2133" s="17" t="s">
        <v>8285</v>
      </c>
      <c r="H2133" s="17" t="s">
        <v>8286</v>
      </c>
      <c r="O2133" s="17" t="s">
        <v>8287</v>
      </c>
      <c r="P2133" s="17" t="s">
        <v>8288</v>
      </c>
    </row>
    <row r="2134" spans="1:16">
      <c r="A2134" s="17">
        <v>2133</v>
      </c>
      <c r="B2134" s="17">
        <v>120</v>
      </c>
      <c r="C2134" s="17" t="s">
        <v>8162</v>
      </c>
      <c r="D2134" s="17" t="s">
        <v>8163</v>
      </c>
      <c r="E2134" s="17" t="s">
        <v>8217</v>
      </c>
      <c r="F2134" s="17" t="s">
        <v>8218</v>
      </c>
      <c r="G2134" s="17" t="s">
        <v>8289</v>
      </c>
      <c r="H2134" s="17" t="s">
        <v>8290</v>
      </c>
      <c r="O2134" s="17" t="s">
        <v>8291</v>
      </c>
      <c r="P2134" s="17" t="s">
        <v>5346</v>
      </c>
    </row>
    <row r="2135" spans="1:16">
      <c r="A2135" s="17">
        <v>2134</v>
      </c>
      <c r="B2135" s="17">
        <v>120</v>
      </c>
      <c r="C2135" s="17" t="s">
        <v>8162</v>
      </c>
      <c r="D2135" s="17" t="s">
        <v>8163</v>
      </c>
      <c r="E2135" s="17" t="s">
        <v>8292</v>
      </c>
      <c r="F2135" s="17" t="s">
        <v>8293</v>
      </c>
      <c r="G2135" s="17" t="s">
        <v>8294</v>
      </c>
      <c r="H2135" s="17" t="s">
        <v>8295</v>
      </c>
      <c r="O2135" s="17" t="s">
        <v>8296</v>
      </c>
      <c r="P2135" s="17" t="s">
        <v>8297</v>
      </c>
    </row>
    <row r="2136" spans="1:16">
      <c r="A2136" s="17">
        <v>2135</v>
      </c>
      <c r="B2136" s="17">
        <v>120</v>
      </c>
      <c r="C2136" s="17" t="s">
        <v>8162</v>
      </c>
      <c r="D2136" s="17" t="s">
        <v>8163</v>
      </c>
      <c r="E2136" s="17" t="s">
        <v>8292</v>
      </c>
      <c r="F2136" s="17" t="s">
        <v>8293</v>
      </c>
      <c r="G2136" s="17" t="s">
        <v>8298</v>
      </c>
      <c r="H2136" s="17" t="s">
        <v>8299</v>
      </c>
      <c r="J2136" s="17" t="s">
        <v>58</v>
      </c>
      <c r="O2136" s="17" t="s">
        <v>8300</v>
      </c>
      <c r="P2136" s="17" t="s">
        <v>8301</v>
      </c>
    </row>
    <row r="2137" spans="1:16">
      <c r="A2137" s="17">
        <v>2136</v>
      </c>
      <c r="B2137" s="17">
        <v>120</v>
      </c>
      <c r="C2137" s="17" t="s">
        <v>8162</v>
      </c>
      <c r="D2137" s="17" t="s">
        <v>8163</v>
      </c>
      <c r="E2137" s="17" t="s">
        <v>8302</v>
      </c>
      <c r="F2137" s="17" t="s">
        <v>8303</v>
      </c>
      <c r="G2137" s="17" t="s">
        <v>8304</v>
      </c>
      <c r="H2137" s="17" t="s">
        <v>8305</v>
      </c>
      <c r="O2137" s="17" t="s">
        <v>8306</v>
      </c>
      <c r="P2137" s="17" t="s">
        <v>8307</v>
      </c>
    </row>
    <row r="2138" spans="1:16">
      <c r="A2138" s="17">
        <v>2137</v>
      </c>
      <c r="B2138" s="17">
        <v>120</v>
      </c>
      <c r="C2138" s="17" t="s">
        <v>8162</v>
      </c>
      <c r="D2138" s="17" t="s">
        <v>8163</v>
      </c>
      <c r="E2138" s="17" t="s">
        <v>8308</v>
      </c>
      <c r="F2138" s="17" t="s">
        <v>8309</v>
      </c>
      <c r="G2138" s="17" t="s">
        <v>8310</v>
      </c>
      <c r="H2138" s="17" t="s">
        <v>8311</v>
      </c>
      <c r="K2138" s="17" t="s">
        <v>135</v>
      </c>
      <c r="M2138" s="17" t="s">
        <v>265</v>
      </c>
      <c r="O2138" s="17" t="s">
        <v>8312</v>
      </c>
      <c r="P2138" s="17" t="s">
        <v>6246</v>
      </c>
    </row>
    <row r="2139" spans="1:16">
      <c r="A2139" s="17">
        <v>2138</v>
      </c>
      <c r="B2139" s="17">
        <v>120</v>
      </c>
      <c r="C2139" s="17" t="s">
        <v>8162</v>
      </c>
      <c r="D2139" s="17" t="s">
        <v>8163</v>
      </c>
      <c r="E2139" s="17" t="s">
        <v>8313</v>
      </c>
      <c r="F2139" s="17" t="s">
        <v>8314</v>
      </c>
      <c r="G2139" s="17" t="s">
        <v>8315</v>
      </c>
      <c r="H2139" s="17" t="s">
        <v>8316</v>
      </c>
      <c r="O2139" s="17" t="s">
        <v>8317</v>
      </c>
      <c r="P2139" s="17" t="s">
        <v>8318</v>
      </c>
    </row>
    <row r="2140" spans="1:16">
      <c r="A2140" s="17">
        <v>2139</v>
      </c>
      <c r="B2140" s="17">
        <v>120</v>
      </c>
      <c r="C2140" s="17" t="s">
        <v>8162</v>
      </c>
      <c r="D2140" s="17" t="s">
        <v>8163</v>
      </c>
      <c r="E2140" s="17" t="s">
        <v>8313</v>
      </c>
      <c r="F2140" s="17" t="s">
        <v>8314</v>
      </c>
      <c r="G2140" s="17" t="s">
        <v>8319</v>
      </c>
      <c r="H2140" s="17" t="s">
        <v>8320</v>
      </c>
      <c r="O2140" s="17" t="s">
        <v>8321</v>
      </c>
      <c r="P2140" s="17" t="s">
        <v>8322</v>
      </c>
    </row>
    <row r="2141" spans="1:16">
      <c r="A2141" s="17">
        <v>2140</v>
      </c>
      <c r="B2141" s="17">
        <v>121</v>
      </c>
      <c r="C2141" s="17" t="s">
        <v>8323</v>
      </c>
      <c r="D2141" s="17" t="s">
        <v>8324</v>
      </c>
      <c r="E2141" s="17" t="s">
        <v>8325</v>
      </c>
      <c r="F2141" s="17" t="s">
        <v>8326</v>
      </c>
      <c r="G2141" s="17" t="s">
        <v>8327</v>
      </c>
      <c r="H2141" s="17" t="s">
        <v>8328</v>
      </c>
      <c r="I2141" s="17" t="s">
        <v>23</v>
      </c>
      <c r="P2141" s="17" t="s">
        <v>7945</v>
      </c>
    </row>
    <row r="2142" spans="1:16">
      <c r="A2142" s="17">
        <v>2141</v>
      </c>
      <c r="B2142" s="17">
        <v>121</v>
      </c>
      <c r="C2142" s="17" t="s">
        <v>8323</v>
      </c>
      <c r="D2142" s="17" t="s">
        <v>8324</v>
      </c>
      <c r="E2142" s="17" t="s">
        <v>8325</v>
      </c>
      <c r="F2142" s="17" t="s">
        <v>8326</v>
      </c>
      <c r="G2142" s="17" t="s">
        <v>8329</v>
      </c>
      <c r="H2142" s="17" t="s">
        <v>8330</v>
      </c>
      <c r="I2142" s="17" t="s">
        <v>23</v>
      </c>
      <c r="P2142" s="17" t="s">
        <v>7945</v>
      </c>
    </row>
    <row r="2143" spans="1:16">
      <c r="A2143" s="17">
        <v>2142</v>
      </c>
      <c r="B2143" s="17">
        <v>121</v>
      </c>
      <c r="C2143" s="17" t="s">
        <v>8323</v>
      </c>
      <c r="D2143" s="17" t="s">
        <v>8324</v>
      </c>
      <c r="E2143" s="17" t="s">
        <v>8325</v>
      </c>
      <c r="F2143" s="17" t="s">
        <v>8326</v>
      </c>
      <c r="G2143" s="17" t="s">
        <v>8331</v>
      </c>
      <c r="H2143" s="17" t="s">
        <v>8332</v>
      </c>
      <c r="O2143" s="17" t="s">
        <v>8333</v>
      </c>
      <c r="P2143" s="17" t="s">
        <v>8334</v>
      </c>
    </row>
    <row r="2144" spans="1:16">
      <c r="A2144" s="17">
        <v>2143</v>
      </c>
      <c r="B2144" s="17">
        <v>121</v>
      </c>
      <c r="C2144" s="17" t="s">
        <v>8323</v>
      </c>
      <c r="D2144" s="17" t="s">
        <v>8324</v>
      </c>
      <c r="E2144" s="17" t="s">
        <v>8325</v>
      </c>
      <c r="F2144" s="17" t="s">
        <v>8326</v>
      </c>
      <c r="G2144" s="17" t="s">
        <v>8335</v>
      </c>
      <c r="H2144" s="17" t="s">
        <v>8336</v>
      </c>
      <c r="O2144" s="17" t="s">
        <v>8337</v>
      </c>
      <c r="P2144" s="17" t="s">
        <v>8338</v>
      </c>
    </row>
    <row r="2145" spans="1:16">
      <c r="A2145" s="17">
        <v>2144</v>
      </c>
      <c r="B2145" s="17">
        <v>121</v>
      </c>
      <c r="C2145" s="17" t="s">
        <v>8323</v>
      </c>
      <c r="D2145" s="17" t="s">
        <v>8324</v>
      </c>
      <c r="E2145" s="17" t="s">
        <v>8325</v>
      </c>
      <c r="F2145" s="17" t="s">
        <v>8326</v>
      </c>
      <c r="G2145" s="17" t="s">
        <v>8339</v>
      </c>
      <c r="H2145" s="17" t="s">
        <v>8340</v>
      </c>
      <c r="O2145" s="17" t="s">
        <v>8341</v>
      </c>
      <c r="P2145" s="17" t="s">
        <v>8342</v>
      </c>
    </row>
    <row r="2146" spans="1:16">
      <c r="A2146" s="17">
        <v>2145</v>
      </c>
      <c r="B2146" s="17">
        <v>121</v>
      </c>
      <c r="C2146" s="17" t="s">
        <v>8323</v>
      </c>
      <c r="D2146" s="17" t="s">
        <v>8324</v>
      </c>
      <c r="E2146" s="17" t="s">
        <v>8325</v>
      </c>
      <c r="F2146" s="17" t="s">
        <v>8326</v>
      </c>
      <c r="G2146" s="17" t="s">
        <v>8343</v>
      </c>
      <c r="H2146" s="17" t="s">
        <v>8344</v>
      </c>
      <c r="O2146" s="17" t="s">
        <v>8345</v>
      </c>
      <c r="P2146" s="17" t="s">
        <v>7965</v>
      </c>
    </row>
    <row r="2147" spans="1:16">
      <c r="A2147" s="17">
        <v>2146</v>
      </c>
      <c r="B2147" s="17">
        <v>121</v>
      </c>
      <c r="C2147" s="17" t="s">
        <v>8323</v>
      </c>
      <c r="D2147" s="17" t="s">
        <v>8324</v>
      </c>
      <c r="E2147" s="17" t="s">
        <v>8325</v>
      </c>
      <c r="F2147" s="17" t="s">
        <v>8326</v>
      </c>
      <c r="G2147" s="17" t="s">
        <v>8346</v>
      </c>
      <c r="H2147" s="17" t="s">
        <v>8347</v>
      </c>
      <c r="O2147" s="17" t="s">
        <v>8348</v>
      </c>
      <c r="P2147" s="17" t="s">
        <v>8349</v>
      </c>
    </row>
    <row r="2148" spans="1:16">
      <c r="A2148" s="17">
        <v>2147</v>
      </c>
      <c r="B2148" s="17">
        <v>121</v>
      </c>
      <c r="C2148" s="17" t="s">
        <v>8323</v>
      </c>
      <c r="D2148" s="17" t="s">
        <v>8324</v>
      </c>
      <c r="E2148" s="17" t="s">
        <v>8325</v>
      </c>
      <c r="F2148" s="17" t="s">
        <v>8326</v>
      </c>
      <c r="G2148" s="17" t="s">
        <v>8350</v>
      </c>
      <c r="H2148" s="17" t="s">
        <v>8351</v>
      </c>
      <c r="O2148" s="17" t="s">
        <v>8352</v>
      </c>
      <c r="P2148" s="17" t="s">
        <v>8353</v>
      </c>
    </row>
    <row r="2149" spans="1:16">
      <c r="A2149" s="17">
        <v>2148</v>
      </c>
      <c r="B2149" s="17">
        <v>121</v>
      </c>
      <c r="C2149" s="17" t="s">
        <v>8323</v>
      </c>
      <c r="D2149" s="17" t="s">
        <v>8324</v>
      </c>
      <c r="E2149" s="17" t="s">
        <v>8325</v>
      </c>
      <c r="F2149" s="17" t="s">
        <v>8326</v>
      </c>
      <c r="G2149" s="17" t="s">
        <v>8354</v>
      </c>
      <c r="H2149" s="17" t="s">
        <v>8355</v>
      </c>
      <c r="O2149" s="17" t="s">
        <v>8356</v>
      </c>
      <c r="P2149" s="17" t="s">
        <v>8357</v>
      </c>
    </row>
    <row r="2150" spans="1:16">
      <c r="A2150" s="17">
        <v>2149</v>
      </c>
      <c r="B2150" s="17">
        <v>121</v>
      </c>
      <c r="C2150" s="17" t="s">
        <v>8323</v>
      </c>
      <c r="D2150" s="17" t="s">
        <v>8324</v>
      </c>
      <c r="E2150" s="17" t="s">
        <v>8325</v>
      </c>
      <c r="F2150" s="17" t="s">
        <v>8326</v>
      </c>
      <c r="G2150" s="17" t="s">
        <v>8358</v>
      </c>
      <c r="H2150" s="17" t="s">
        <v>8359</v>
      </c>
      <c r="O2150" s="17" t="s">
        <v>8360</v>
      </c>
      <c r="P2150" s="17" t="s">
        <v>8361</v>
      </c>
    </row>
    <row r="2151" spans="1:16">
      <c r="A2151" s="17">
        <v>2150</v>
      </c>
      <c r="B2151" s="17">
        <v>121</v>
      </c>
      <c r="C2151" s="17" t="s">
        <v>8323</v>
      </c>
      <c r="D2151" s="17" t="s">
        <v>8324</v>
      </c>
      <c r="E2151" s="17" t="s">
        <v>8325</v>
      </c>
      <c r="F2151" s="17" t="s">
        <v>8326</v>
      </c>
      <c r="G2151" s="17" t="s">
        <v>8362</v>
      </c>
      <c r="H2151" s="17" t="s">
        <v>8363</v>
      </c>
      <c r="O2151" s="17" t="s">
        <v>8364</v>
      </c>
      <c r="P2151" s="17" t="s">
        <v>8365</v>
      </c>
    </row>
    <row r="2152" spans="1:16">
      <c r="A2152" s="17">
        <v>2151</v>
      </c>
      <c r="B2152" s="17">
        <v>121</v>
      </c>
      <c r="C2152" s="17" t="s">
        <v>8323</v>
      </c>
      <c r="D2152" s="17" t="s">
        <v>8324</v>
      </c>
      <c r="E2152" s="17" t="s">
        <v>8325</v>
      </c>
      <c r="F2152" s="17" t="s">
        <v>8326</v>
      </c>
      <c r="G2152" s="17" t="s">
        <v>8366</v>
      </c>
      <c r="H2152" s="17" t="s">
        <v>8367</v>
      </c>
      <c r="O2152" s="17" t="s">
        <v>8368</v>
      </c>
      <c r="P2152" s="17" t="s">
        <v>8369</v>
      </c>
    </row>
    <row r="2153" spans="1:16">
      <c r="A2153" s="17">
        <v>2152</v>
      </c>
      <c r="B2153" s="17">
        <v>121</v>
      </c>
      <c r="C2153" s="17" t="s">
        <v>8323</v>
      </c>
      <c r="D2153" s="17" t="s">
        <v>8324</v>
      </c>
      <c r="E2153" s="17" t="s">
        <v>8325</v>
      </c>
      <c r="F2153" s="17" t="s">
        <v>8326</v>
      </c>
      <c r="G2153" s="17" t="s">
        <v>8370</v>
      </c>
      <c r="H2153" s="17" t="s">
        <v>8371</v>
      </c>
      <c r="O2153" s="17" t="s">
        <v>8372</v>
      </c>
      <c r="P2153" s="17" t="s">
        <v>8373</v>
      </c>
    </row>
    <row r="2154" spans="1:16">
      <c r="A2154" s="17">
        <v>2153</v>
      </c>
      <c r="B2154" s="17">
        <v>121</v>
      </c>
      <c r="C2154" s="17" t="s">
        <v>8323</v>
      </c>
      <c r="D2154" s="17" t="s">
        <v>8324</v>
      </c>
      <c r="E2154" s="17" t="s">
        <v>8325</v>
      </c>
      <c r="F2154" s="17" t="s">
        <v>8326</v>
      </c>
      <c r="G2154" s="17" t="s">
        <v>8374</v>
      </c>
      <c r="H2154" s="17" t="s">
        <v>8375</v>
      </c>
      <c r="L2154" s="17" t="s">
        <v>234</v>
      </c>
      <c r="O2154" s="17" t="s">
        <v>8376</v>
      </c>
      <c r="P2154" s="17" t="s">
        <v>8377</v>
      </c>
    </row>
    <row r="2155" spans="1:16">
      <c r="A2155" s="17">
        <v>2154</v>
      </c>
      <c r="B2155" s="17">
        <v>121</v>
      </c>
      <c r="C2155" s="17" t="s">
        <v>8323</v>
      </c>
      <c r="D2155" s="17" t="s">
        <v>8324</v>
      </c>
      <c r="E2155" s="17" t="s">
        <v>8325</v>
      </c>
      <c r="F2155" s="17" t="s">
        <v>8326</v>
      </c>
      <c r="G2155" s="17" t="s">
        <v>8378</v>
      </c>
      <c r="H2155" s="17" t="s">
        <v>8379</v>
      </c>
      <c r="O2155" s="17" t="s">
        <v>8380</v>
      </c>
      <c r="P2155" s="17" t="s">
        <v>8381</v>
      </c>
    </row>
    <row r="2156" spans="1:16">
      <c r="A2156" s="17">
        <v>2155</v>
      </c>
      <c r="B2156" s="17">
        <v>121</v>
      </c>
      <c r="C2156" s="17" t="s">
        <v>8323</v>
      </c>
      <c r="D2156" s="17" t="s">
        <v>8324</v>
      </c>
      <c r="E2156" s="17" t="s">
        <v>8325</v>
      </c>
      <c r="F2156" s="17" t="s">
        <v>8326</v>
      </c>
      <c r="G2156" s="17" t="s">
        <v>8382</v>
      </c>
      <c r="H2156" s="17" t="s">
        <v>8383</v>
      </c>
      <c r="O2156" s="17" t="s">
        <v>8384</v>
      </c>
      <c r="P2156" s="17" t="s">
        <v>8361</v>
      </c>
    </row>
    <row r="2157" spans="1:16">
      <c r="A2157" s="17">
        <v>2156</v>
      </c>
      <c r="B2157" s="17">
        <v>121</v>
      </c>
      <c r="C2157" s="17" t="s">
        <v>8323</v>
      </c>
      <c r="D2157" s="17" t="s">
        <v>8324</v>
      </c>
      <c r="E2157" s="17" t="s">
        <v>8325</v>
      </c>
      <c r="F2157" s="17" t="s">
        <v>8326</v>
      </c>
      <c r="G2157" s="17" t="s">
        <v>8385</v>
      </c>
      <c r="H2157" s="17" t="s">
        <v>8386</v>
      </c>
      <c r="O2157" s="17" t="s">
        <v>8387</v>
      </c>
      <c r="P2157" s="17" t="s">
        <v>545</v>
      </c>
    </row>
    <row r="2158" spans="1:16">
      <c r="A2158" s="17">
        <v>2157</v>
      </c>
      <c r="B2158" s="17">
        <v>121</v>
      </c>
      <c r="C2158" s="17" t="s">
        <v>8323</v>
      </c>
      <c r="D2158" s="17" t="s">
        <v>8324</v>
      </c>
      <c r="E2158" s="17" t="s">
        <v>8325</v>
      </c>
      <c r="F2158" s="17" t="s">
        <v>8326</v>
      </c>
      <c r="G2158" s="17" t="s">
        <v>8388</v>
      </c>
      <c r="H2158" s="17" t="s">
        <v>8389</v>
      </c>
      <c r="O2158" s="17" t="s">
        <v>8390</v>
      </c>
      <c r="P2158" s="17" t="s">
        <v>8391</v>
      </c>
    </row>
    <row r="2159" spans="1:16">
      <c r="A2159" s="17">
        <v>2158</v>
      </c>
      <c r="B2159" s="17">
        <v>121</v>
      </c>
      <c r="C2159" s="17" t="s">
        <v>8323</v>
      </c>
      <c r="D2159" s="17" t="s">
        <v>8324</v>
      </c>
      <c r="E2159" s="17" t="s">
        <v>8325</v>
      </c>
      <c r="F2159" s="17" t="s">
        <v>8326</v>
      </c>
      <c r="G2159" s="17" t="s">
        <v>8392</v>
      </c>
      <c r="H2159" s="17" t="s">
        <v>8393</v>
      </c>
      <c r="O2159" s="17" t="s">
        <v>8394</v>
      </c>
      <c r="P2159" s="17" t="s">
        <v>8395</v>
      </c>
    </row>
    <row r="2160" spans="1:16">
      <c r="A2160" s="17">
        <v>2159</v>
      </c>
      <c r="B2160" s="17">
        <v>121</v>
      </c>
      <c r="C2160" s="17" t="s">
        <v>8323</v>
      </c>
      <c r="D2160" s="17" t="s">
        <v>8324</v>
      </c>
      <c r="E2160" s="17" t="s">
        <v>8325</v>
      </c>
      <c r="F2160" s="17" t="s">
        <v>8326</v>
      </c>
      <c r="G2160" s="17" t="s">
        <v>8396</v>
      </c>
      <c r="H2160" s="17" t="s">
        <v>8397</v>
      </c>
      <c r="O2160" s="17" t="s">
        <v>8398</v>
      </c>
      <c r="P2160" s="17" t="s">
        <v>8399</v>
      </c>
    </row>
    <row r="2161" spans="1:16">
      <c r="A2161" s="17">
        <v>2160</v>
      </c>
      <c r="B2161" s="17">
        <v>121</v>
      </c>
      <c r="C2161" s="17" t="s">
        <v>8323</v>
      </c>
      <c r="D2161" s="17" t="s">
        <v>8324</v>
      </c>
      <c r="E2161" s="17" t="s">
        <v>8325</v>
      </c>
      <c r="F2161" s="17" t="s">
        <v>8326</v>
      </c>
      <c r="G2161" s="17" t="s">
        <v>8400</v>
      </c>
      <c r="H2161" s="17" t="s">
        <v>8401</v>
      </c>
      <c r="O2161" s="17" t="s">
        <v>8402</v>
      </c>
      <c r="P2161" s="17" t="s">
        <v>8403</v>
      </c>
    </row>
    <row r="2162" spans="1:16">
      <c r="A2162" s="17">
        <v>2161</v>
      </c>
      <c r="B2162" s="17">
        <v>121</v>
      </c>
      <c r="C2162" s="17" t="s">
        <v>8323</v>
      </c>
      <c r="D2162" s="17" t="s">
        <v>8324</v>
      </c>
      <c r="E2162" s="17" t="s">
        <v>8325</v>
      </c>
      <c r="F2162" s="17" t="s">
        <v>8326</v>
      </c>
      <c r="G2162" s="17" t="s">
        <v>8404</v>
      </c>
      <c r="H2162" s="17" t="s">
        <v>8405</v>
      </c>
      <c r="O2162" s="17" t="s">
        <v>8406</v>
      </c>
      <c r="P2162" s="17" t="s">
        <v>8407</v>
      </c>
    </row>
    <row r="2163" spans="1:16">
      <c r="A2163" s="17">
        <v>2162</v>
      </c>
      <c r="B2163" s="17">
        <v>121</v>
      </c>
      <c r="C2163" s="17" t="s">
        <v>8323</v>
      </c>
      <c r="D2163" s="17" t="s">
        <v>8324</v>
      </c>
      <c r="E2163" s="17" t="s">
        <v>8325</v>
      </c>
      <c r="F2163" s="17" t="s">
        <v>8326</v>
      </c>
      <c r="G2163" s="17" t="s">
        <v>8408</v>
      </c>
      <c r="H2163" s="17" t="s">
        <v>8409</v>
      </c>
      <c r="O2163" s="17" t="s">
        <v>8410</v>
      </c>
      <c r="P2163" s="17" t="s">
        <v>8411</v>
      </c>
    </row>
    <row r="2164" spans="1:16">
      <c r="A2164" s="17">
        <v>2163</v>
      </c>
      <c r="B2164" s="17">
        <v>121</v>
      </c>
      <c r="C2164" s="17" t="s">
        <v>8323</v>
      </c>
      <c r="D2164" s="17" t="s">
        <v>8324</v>
      </c>
      <c r="E2164" s="17" t="s">
        <v>8325</v>
      </c>
      <c r="F2164" s="17" t="s">
        <v>8326</v>
      </c>
      <c r="G2164" s="17" t="s">
        <v>8412</v>
      </c>
      <c r="H2164" s="17" t="s">
        <v>8413</v>
      </c>
      <c r="O2164" s="17" t="s">
        <v>8414</v>
      </c>
      <c r="P2164" s="17" t="s">
        <v>8415</v>
      </c>
    </row>
    <row r="2165" spans="1:16">
      <c r="A2165" s="17">
        <v>2164</v>
      </c>
      <c r="B2165" s="17">
        <v>121</v>
      </c>
      <c r="C2165" s="17" t="s">
        <v>8323</v>
      </c>
      <c r="D2165" s="17" t="s">
        <v>8324</v>
      </c>
      <c r="E2165" s="17" t="s">
        <v>8325</v>
      </c>
      <c r="F2165" s="17" t="s">
        <v>8326</v>
      </c>
      <c r="G2165" s="17" t="s">
        <v>8416</v>
      </c>
      <c r="H2165" s="17" t="s">
        <v>8417</v>
      </c>
      <c r="O2165" s="17" t="s">
        <v>8418</v>
      </c>
      <c r="P2165" s="17" t="s">
        <v>8419</v>
      </c>
    </row>
    <row r="2166" spans="1:16">
      <c r="A2166" s="17">
        <v>2165</v>
      </c>
      <c r="B2166" s="17">
        <v>121</v>
      </c>
      <c r="C2166" s="17" t="s">
        <v>8323</v>
      </c>
      <c r="D2166" s="17" t="s">
        <v>8324</v>
      </c>
      <c r="E2166" s="17" t="s">
        <v>8325</v>
      </c>
      <c r="F2166" s="17" t="s">
        <v>8326</v>
      </c>
      <c r="G2166" s="17" t="s">
        <v>8420</v>
      </c>
      <c r="H2166" s="17" t="s">
        <v>8421</v>
      </c>
      <c r="O2166" s="17" t="s">
        <v>8422</v>
      </c>
      <c r="P2166" s="17" t="s">
        <v>8423</v>
      </c>
    </row>
    <row r="2167" spans="1:16">
      <c r="A2167" s="17">
        <v>2166</v>
      </c>
      <c r="B2167" s="17">
        <v>121</v>
      </c>
      <c r="C2167" s="17" t="s">
        <v>8323</v>
      </c>
      <c r="D2167" s="17" t="s">
        <v>8324</v>
      </c>
      <c r="E2167" s="17" t="s">
        <v>8325</v>
      </c>
      <c r="F2167" s="17" t="s">
        <v>8326</v>
      </c>
      <c r="G2167" s="17" t="s">
        <v>8424</v>
      </c>
      <c r="H2167" s="17" t="s">
        <v>8425</v>
      </c>
      <c r="J2167" s="17" t="s">
        <v>344</v>
      </c>
      <c r="L2167" s="17" t="s">
        <v>234</v>
      </c>
      <c r="O2167" s="17" t="s">
        <v>8426</v>
      </c>
      <c r="P2167" s="17" t="s">
        <v>8427</v>
      </c>
    </row>
    <row r="2168" spans="1:16">
      <c r="A2168" s="17">
        <v>2167</v>
      </c>
      <c r="B2168" s="17">
        <v>121</v>
      </c>
      <c r="C2168" s="17" t="s">
        <v>8323</v>
      </c>
      <c r="D2168" s="17" t="s">
        <v>8324</v>
      </c>
      <c r="E2168" s="17" t="s">
        <v>8325</v>
      </c>
      <c r="F2168" s="17" t="s">
        <v>8326</v>
      </c>
      <c r="G2168" s="17" t="s">
        <v>8428</v>
      </c>
      <c r="H2168" s="17" t="s">
        <v>8429</v>
      </c>
      <c r="O2168" s="17" t="s">
        <v>8430</v>
      </c>
      <c r="P2168" s="17" t="s">
        <v>545</v>
      </c>
    </row>
    <row r="2169" spans="1:16">
      <c r="A2169" s="17">
        <v>2168</v>
      </c>
      <c r="B2169" s="17">
        <v>121</v>
      </c>
      <c r="C2169" s="17" t="s">
        <v>8323</v>
      </c>
      <c r="D2169" s="17" t="s">
        <v>8324</v>
      </c>
      <c r="E2169" s="17" t="s">
        <v>8325</v>
      </c>
      <c r="F2169" s="17" t="s">
        <v>8326</v>
      </c>
      <c r="G2169" s="17" t="s">
        <v>8431</v>
      </c>
      <c r="H2169" s="17" t="s">
        <v>8432</v>
      </c>
      <c r="O2169" s="17" t="s">
        <v>8433</v>
      </c>
      <c r="P2169" s="17" t="s">
        <v>8434</v>
      </c>
    </row>
    <row r="2170" spans="1:16">
      <c r="A2170" s="17">
        <v>2169</v>
      </c>
      <c r="B2170" s="17">
        <v>121</v>
      </c>
      <c r="C2170" s="17" t="s">
        <v>8323</v>
      </c>
      <c r="D2170" s="17" t="s">
        <v>8324</v>
      </c>
      <c r="E2170" s="17" t="s">
        <v>8325</v>
      </c>
      <c r="F2170" s="17" t="s">
        <v>8326</v>
      </c>
      <c r="G2170" s="17" t="s">
        <v>8435</v>
      </c>
      <c r="H2170" s="17" t="s">
        <v>8436</v>
      </c>
      <c r="O2170" s="17" t="s">
        <v>8437</v>
      </c>
      <c r="P2170" s="17" t="s">
        <v>8438</v>
      </c>
    </row>
    <row r="2171" spans="1:16">
      <c r="A2171" s="17">
        <v>2170</v>
      </c>
      <c r="B2171" s="17">
        <v>121</v>
      </c>
      <c r="C2171" s="17" t="s">
        <v>8323</v>
      </c>
      <c r="D2171" s="17" t="s">
        <v>8324</v>
      </c>
      <c r="E2171" s="17" t="s">
        <v>8325</v>
      </c>
      <c r="F2171" s="17" t="s">
        <v>8326</v>
      </c>
      <c r="G2171" s="17" t="s">
        <v>8439</v>
      </c>
      <c r="H2171" s="17" t="s">
        <v>8440</v>
      </c>
      <c r="J2171" s="17" t="s">
        <v>58</v>
      </c>
      <c r="O2171" s="17" t="s">
        <v>8441</v>
      </c>
      <c r="P2171" s="17" t="s">
        <v>8037</v>
      </c>
    </row>
    <row r="2172" spans="1:16">
      <c r="A2172" s="17">
        <v>2171</v>
      </c>
      <c r="B2172" s="17">
        <v>121</v>
      </c>
      <c r="C2172" s="17" t="s">
        <v>8323</v>
      </c>
      <c r="D2172" s="17" t="s">
        <v>8324</v>
      </c>
      <c r="E2172" s="17" t="s">
        <v>8325</v>
      </c>
      <c r="F2172" s="17" t="s">
        <v>8326</v>
      </c>
      <c r="G2172" s="17" t="s">
        <v>8442</v>
      </c>
      <c r="H2172" s="17" t="s">
        <v>8443</v>
      </c>
      <c r="O2172" s="17" t="s">
        <v>8444</v>
      </c>
      <c r="P2172" s="17" t="s">
        <v>8445</v>
      </c>
    </row>
    <row r="2173" spans="1:16">
      <c r="A2173" s="17">
        <v>2172</v>
      </c>
      <c r="B2173" s="17">
        <v>121</v>
      </c>
      <c r="C2173" s="17" t="s">
        <v>8323</v>
      </c>
      <c r="D2173" s="17" t="s">
        <v>8324</v>
      </c>
      <c r="E2173" s="17" t="s">
        <v>8325</v>
      </c>
      <c r="F2173" s="17" t="s">
        <v>8326</v>
      </c>
      <c r="G2173" s="17" t="s">
        <v>8446</v>
      </c>
      <c r="H2173" s="17" t="s">
        <v>8447</v>
      </c>
      <c r="O2173" s="17" t="s">
        <v>8448</v>
      </c>
      <c r="P2173" s="17" t="s">
        <v>8449</v>
      </c>
    </row>
    <row r="2174" spans="1:16">
      <c r="A2174" s="17">
        <v>2173</v>
      </c>
      <c r="B2174" s="17">
        <v>121</v>
      </c>
      <c r="C2174" s="17" t="s">
        <v>8323</v>
      </c>
      <c r="D2174" s="17" t="s">
        <v>8324</v>
      </c>
      <c r="E2174" s="17" t="s">
        <v>8325</v>
      </c>
      <c r="F2174" s="17" t="s">
        <v>8326</v>
      </c>
      <c r="G2174" s="17" t="s">
        <v>8450</v>
      </c>
      <c r="H2174" s="17" t="s">
        <v>8451</v>
      </c>
      <c r="O2174" s="17" t="s">
        <v>8452</v>
      </c>
      <c r="P2174" s="17" t="s">
        <v>8453</v>
      </c>
    </row>
    <row r="2175" spans="1:16">
      <c r="A2175" s="17">
        <v>2174</v>
      </c>
      <c r="B2175" s="17">
        <v>121</v>
      </c>
      <c r="C2175" s="17" t="s">
        <v>8323</v>
      </c>
      <c r="D2175" s="17" t="s">
        <v>8324</v>
      </c>
      <c r="E2175" s="17" t="s">
        <v>8325</v>
      </c>
      <c r="F2175" s="17" t="s">
        <v>8326</v>
      </c>
      <c r="G2175" s="17" t="s">
        <v>8454</v>
      </c>
      <c r="H2175" s="17" t="s">
        <v>8455</v>
      </c>
      <c r="I2175" s="17" t="s">
        <v>23</v>
      </c>
      <c r="P2175" s="17" t="s">
        <v>7945</v>
      </c>
    </row>
    <row r="2176" spans="1:16">
      <c r="A2176" s="17">
        <v>2175</v>
      </c>
      <c r="B2176" s="17">
        <v>121</v>
      </c>
      <c r="C2176" s="17" t="s">
        <v>8323</v>
      </c>
      <c r="D2176" s="17" t="s">
        <v>8324</v>
      </c>
      <c r="E2176" s="17" t="s">
        <v>8325</v>
      </c>
      <c r="F2176" s="17" t="s">
        <v>8326</v>
      </c>
      <c r="G2176" s="17" t="s">
        <v>8456</v>
      </c>
      <c r="H2176" s="17" t="s">
        <v>8457</v>
      </c>
      <c r="O2176" s="17" t="s">
        <v>8458</v>
      </c>
      <c r="P2176" s="17" t="s">
        <v>8459</v>
      </c>
    </row>
    <row r="2177" spans="1:16">
      <c r="A2177" s="17">
        <v>2176</v>
      </c>
      <c r="B2177" s="17">
        <v>121</v>
      </c>
      <c r="C2177" s="17" t="s">
        <v>8323</v>
      </c>
      <c r="D2177" s="17" t="s">
        <v>8324</v>
      </c>
      <c r="E2177" s="17" t="s">
        <v>8325</v>
      </c>
      <c r="F2177" s="17" t="s">
        <v>8326</v>
      </c>
      <c r="G2177" s="17" t="s">
        <v>8460</v>
      </c>
      <c r="H2177" s="17" t="s">
        <v>8461</v>
      </c>
      <c r="J2177" s="17" t="s">
        <v>58</v>
      </c>
      <c r="M2177" s="17" t="s">
        <v>265</v>
      </c>
      <c r="O2177" s="17" t="s">
        <v>8462</v>
      </c>
      <c r="P2177" s="17" t="s">
        <v>8463</v>
      </c>
    </row>
    <row r="2178" spans="1:16">
      <c r="A2178" s="17">
        <v>2177</v>
      </c>
      <c r="B2178" s="17">
        <v>121</v>
      </c>
      <c r="C2178" s="17" t="s">
        <v>8323</v>
      </c>
      <c r="D2178" s="17" t="s">
        <v>8324</v>
      </c>
      <c r="E2178" s="17" t="s">
        <v>8325</v>
      </c>
      <c r="F2178" s="17" t="s">
        <v>8326</v>
      </c>
      <c r="G2178" s="17" t="s">
        <v>8464</v>
      </c>
      <c r="H2178" s="17" t="s">
        <v>8465</v>
      </c>
      <c r="O2178" s="17" t="s">
        <v>8466</v>
      </c>
      <c r="P2178" s="17" t="s">
        <v>7973</v>
      </c>
    </row>
    <row r="2179" spans="1:16">
      <c r="A2179" s="17">
        <v>2178</v>
      </c>
      <c r="B2179" s="17">
        <v>121</v>
      </c>
      <c r="C2179" s="17" t="s">
        <v>8323</v>
      </c>
      <c r="D2179" s="17" t="s">
        <v>8324</v>
      </c>
      <c r="E2179" s="17" t="s">
        <v>8325</v>
      </c>
      <c r="F2179" s="17" t="s">
        <v>8326</v>
      </c>
      <c r="G2179" s="17" t="s">
        <v>8467</v>
      </c>
      <c r="H2179" s="17" t="s">
        <v>8468</v>
      </c>
      <c r="J2179" s="17" t="s">
        <v>58</v>
      </c>
      <c r="M2179" s="17" t="s">
        <v>76</v>
      </c>
      <c r="O2179" s="17" t="s">
        <v>8469</v>
      </c>
      <c r="P2179" s="17" t="s">
        <v>8470</v>
      </c>
    </row>
    <row r="2180" spans="1:16">
      <c r="A2180" s="17">
        <v>2179</v>
      </c>
      <c r="B2180" s="17">
        <v>122</v>
      </c>
      <c r="C2180" s="17" t="s">
        <v>8471</v>
      </c>
      <c r="D2180" s="17" t="s">
        <v>8472</v>
      </c>
      <c r="E2180" s="17" t="s">
        <v>8473</v>
      </c>
      <c r="F2180" s="17" t="s">
        <v>8474</v>
      </c>
      <c r="G2180" s="17" t="s">
        <v>8475</v>
      </c>
      <c r="H2180" s="17" t="s">
        <v>8476</v>
      </c>
      <c r="O2180" s="17" t="s">
        <v>8477</v>
      </c>
      <c r="P2180" s="17" t="s">
        <v>8478</v>
      </c>
    </row>
    <row r="2181" spans="1:16">
      <c r="A2181" s="17">
        <v>2180</v>
      </c>
      <c r="B2181" s="17">
        <v>122</v>
      </c>
      <c r="C2181" s="17" t="s">
        <v>8471</v>
      </c>
      <c r="D2181" s="17" t="s">
        <v>8472</v>
      </c>
      <c r="E2181" s="17" t="s">
        <v>8479</v>
      </c>
      <c r="F2181" s="17" t="s">
        <v>8480</v>
      </c>
      <c r="G2181" s="17" t="s">
        <v>8481</v>
      </c>
      <c r="H2181" s="17" t="s">
        <v>8482</v>
      </c>
      <c r="O2181" s="17" t="s">
        <v>8483</v>
      </c>
      <c r="P2181" s="17" t="s">
        <v>8484</v>
      </c>
    </row>
    <row r="2182" spans="1:16">
      <c r="A2182" s="17">
        <v>2181</v>
      </c>
      <c r="B2182" s="17">
        <v>123</v>
      </c>
      <c r="C2182" s="17" t="s">
        <v>8485</v>
      </c>
      <c r="D2182" s="17" t="s">
        <v>8486</v>
      </c>
      <c r="E2182" s="17" t="s">
        <v>8487</v>
      </c>
      <c r="F2182" s="17" t="s">
        <v>8488</v>
      </c>
      <c r="G2182" s="17" t="s">
        <v>8489</v>
      </c>
      <c r="H2182" s="17" t="s">
        <v>8490</v>
      </c>
      <c r="I2182" s="22"/>
      <c r="O2182" s="17" t="s">
        <v>8491</v>
      </c>
      <c r="P2182" s="17" t="s">
        <v>8492</v>
      </c>
    </row>
    <row r="2183" spans="1:16">
      <c r="A2183" s="17">
        <v>2182</v>
      </c>
      <c r="B2183" s="17">
        <v>123</v>
      </c>
      <c r="C2183" s="17" t="s">
        <v>8485</v>
      </c>
      <c r="D2183" s="17" t="s">
        <v>8486</v>
      </c>
      <c r="E2183" s="17" t="s">
        <v>8487</v>
      </c>
      <c r="F2183" s="17" t="s">
        <v>8488</v>
      </c>
      <c r="G2183" s="17" t="s">
        <v>8493</v>
      </c>
      <c r="H2183" s="17" t="s">
        <v>8494</v>
      </c>
      <c r="I2183" s="22" t="s">
        <v>23</v>
      </c>
      <c r="P2183" s="17" t="s">
        <v>7945</v>
      </c>
    </row>
    <row r="2184" spans="1:16">
      <c r="A2184" s="17">
        <v>2183</v>
      </c>
      <c r="B2184" s="17">
        <v>123</v>
      </c>
      <c r="C2184" s="17" t="s">
        <v>8485</v>
      </c>
      <c r="D2184" s="17" t="s">
        <v>8486</v>
      </c>
      <c r="E2184" s="17" t="s">
        <v>8487</v>
      </c>
      <c r="F2184" s="17" t="s">
        <v>8488</v>
      </c>
      <c r="G2184" s="17" t="s">
        <v>8495</v>
      </c>
      <c r="H2184" s="17" t="s">
        <v>8496</v>
      </c>
      <c r="I2184" s="22"/>
      <c r="O2184" s="17" t="s">
        <v>8497</v>
      </c>
      <c r="P2184" s="17" t="s">
        <v>8498</v>
      </c>
    </row>
    <row r="2185" spans="1:16">
      <c r="A2185" s="17">
        <v>2184</v>
      </c>
      <c r="B2185" s="17">
        <v>123</v>
      </c>
      <c r="C2185" s="17" t="s">
        <v>8485</v>
      </c>
      <c r="D2185" s="17" t="s">
        <v>8486</v>
      </c>
      <c r="E2185" s="17" t="s">
        <v>8487</v>
      </c>
      <c r="F2185" s="17" t="s">
        <v>8488</v>
      </c>
      <c r="G2185" s="17" t="s">
        <v>8499</v>
      </c>
      <c r="H2185" s="17" t="s">
        <v>8500</v>
      </c>
      <c r="I2185" s="22"/>
      <c r="J2185" s="17" t="s">
        <v>344</v>
      </c>
      <c r="L2185" s="17" t="s">
        <v>234</v>
      </c>
      <c r="O2185" s="17" t="s">
        <v>6603</v>
      </c>
      <c r="P2185" s="17" t="s">
        <v>8501</v>
      </c>
    </row>
    <row r="2186" spans="1:16">
      <c r="A2186" s="17">
        <v>2185</v>
      </c>
      <c r="B2186" s="17">
        <v>123</v>
      </c>
      <c r="C2186" s="17" t="s">
        <v>8485</v>
      </c>
      <c r="D2186" s="17" t="s">
        <v>8486</v>
      </c>
      <c r="E2186" s="17" t="s">
        <v>8502</v>
      </c>
      <c r="F2186" s="17" t="s">
        <v>8503</v>
      </c>
      <c r="G2186" s="17" t="s">
        <v>8504</v>
      </c>
      <c r="H2186" s="17" t="s">
        <v>8505</v>
      </c>
      <c r="I2186" s="22"/>
      <c r="O2186" s="17" t="s">
        <v>8506</v>
      </c>
      <c r="P2186" s="17" t="s">
        <v>8507</v>
      </c>
    </row>
    <row r="2187" spans="1:16">
      <c r="A2187" s="17">
        <v>2186</v>
      </c>
      <c r="B2187" s="17">
        <v>123</v>
      </c>
      <c r="C2187" s="17" t="s">
        <v>8485</v>
      </c>
      <c r="D2187" s="17" t="s">
        <v>8486</v>
      </c>
      <c r="E2187" s="17" t="s">
        <v>8508</v>
      </c>
      <c r="F2187" s="17" t="s">
        <v>8509</v>
      </c>
      <c r="G2187" s="17" t="s">
        <v>8510</v>
      </c>
      <c r="H2187" s="17" t="s">
        <v>8511</v>
      </c>
      <c r="I2187" s="22"/>
      <c r="L2187" s="17" t="s">
        <v>234</v>
      </c>
      <c r="O2187" s="17" t="s">
        <v>8512</v>
      </c>
      <c r="P2187" s="17" t="s">
        <v>8513</v>
      </c>
    </row>
    <row r="2188" spans="1:16">
      <c r="A2188" s="17">
        <v>2187</v>
      </c>
      <c r="B2188" s="17">
        <v>124</v>
      </c>
      <c r="C2188" s="17" t="s">
        <v>8514</v>
      </c>
      <c r="D2188" s="17" t="s">
        <v>8515</v>
      </c>
      <c r="E2188" s="17" t="s">
        <v>8516</v>
      </c>
      <c r="F2188" s="17" t="s">
        <v>8517</v>
      </c>
      <c r="G2188" s="17" t="s">
        <v>8518</v>
      </c>
      <c r="H2188" s="17" t="s">
        <v>8519</v>
      </c>
      <c r="I2188" s="22"/>
      <c r="O2188" s="17" t="s">
        <v>8520</v>
      </c>
      <c r="P2188" s="17" t="s">
        <v>7965</v>
      </c>
    </row>
    <row r="2189" spans="1:16">
      <c r="A2189" s="17">
        <v>2188</v>
      </c>
      <c r="B2189" s="17">
        <v>124</v>
      </c>
      <c r="C2189" s="17" t="s">
        <v>8514</v>
      </c>
      <c r="D2189" s="17" t="s">
        <v>8515</v>
      </c>
      <c r="E2189" s="17" t="s">
        <v>8516</v>
      </c>
      <c r="F2189" s="17" t="s">
        <v>8517</v>
      </c>
      <c r="G2189" s="17" t="s">
        <v>8521</v>
      </c>
      <c r="H2189" s="17" t="s">
        <v>8522</v>
      </c>
      <c r="I2189" s="22"/>
      <c r="O2189" s="17" t="s">
        <v>8523</v>
      </c>
      <c r="P2189" s="17" t="s">
        <v>8524</v>
      </c>
    </row>
    <row r="2190" spans="1:16">
      <c r="A2190" s="17">
        <v>2189</v>
      </c>
      <c r="B2190" s="17">
        <v>124</v>
      </c>
      <c r="C2190" s="17" t="s">
        <v>8514</v>
      </c>
      <c r="D2190" s="17" t="s">
        <v>8515</v>
      </c>
      <c r="E2190" s="17" t="s">
        <v>8525</v>
      </c>
      <c r="F2190" s="17" t="s">
        <v>8526</v>
      </c>
      <c r="G2190" s="17" t="s">
        <v>8527</v>
      </c>
      <c r="H2190" s="17" t="s">
        <v>8528</v>
      </c>
      <c r="I2190" s="22"/>
      <c r="O2190" s="17" t="s">
        <v>8529</v>
      </c>
      <c r="P2190" s="17" t="s">
        <v>8530</v>
      </c>
    </row>
    <row r="2191" spans="1:16">
      <c r="A2191" s="17">
        <v>2190</v>
      </c>
      <c r="B2191" s="17">
        <v>124</v>
      </c>
      <c r="C2191" s="17" t="s">
        <v>8514</v>
      </c>
      <c r="D2191" s="17" t="s">
        <v>8515</v>
      </c>
      <c r="E2191" s="17" t="s">
        <v>8525</v>
      </c>
      <c r="F2191" s="17" t="s">
        <v>8526</v>
      </c>
      <c r="G2191" s="17" t="s">
        <v>8531</v>
      </c>
      <c r="H2191" s="17" t="s">
        <v>8532</v>
      </c>
      <c r="I2191" s="22" t="s">
        <v>23</v>
      </c>
      <c r="P2191" s="17" t="s">
        <v>7945</v>
      </c>
    </row>
    <row r="2192" spans="1:16">
      <c r="A2192" s="17">
        <v>2191</v>
      </c>
      <c r="B2192" s="17">
        <v>124</v>
      </c>
      <c r="C2192" s="17" t="s">
        <v>8514</v>
      </c>
      <c r="D2192" s="17" t="s">
        <v>8515</v>
      </c>
      <c r="E2192" s="17" t="s">
        <v>8533</v>
      </c>
      <c r="F2192" s="17" t="s">
        <v>8534</v>
      </c>
      <c r="G2192" s="17" t="s">
        <v>8535</v>
      </c>
      <c r="H2192" s="17" t="s">
        <v>8536</v>
      </c>
      <c r="I2192" s="22"/>
      <c r="O2192" s="17" t="s">
        <v>8537</v>
      </c>
      <c r="P2192" s="17" t="s">
        <v>8538</v>
      </c>
    </row>
    <row r="2193" spans="1:16">
      <c r="A2193" s="17">
        <v>2192</v>
      </c>
      <c r="B2193" s="17">
        <v>124</v>
      </c>
      <c r="C2193" s="17" t="s">
        <v>8514</v>
      </c>
      <c r="D2193" s="17" t="s">
        <v>8515</v>
      </c>
      <c r="E2193" s="17" t="s">
        <v>8539</v>
      </c>
      <c r="F2193" s="17" t="s">
        <v>8540</v>
      </c>
      <c r="G2193" s="17" t="s">
        <v>8541</v>
      </c>
      <c r="H2193" s="17" t="s">
        <v>8542</v>
      </c>
      <c r="I2193" s="22" t="s">
        <v>23</v>
      </c>
      <c r="P2193" s="17" t="s">
        <v>7945</v>
      </c>
    </row>
    <row r="2194" spans="1:16">
      <c r="A2194" s="17">
        <v>2193</v>
      </c>
      <c r="B2194" s="17">
        <v>124</v>
      </c>
      <c r="C2194" s="17" t="s">
        <v>8514</v>
      </c>
      <c r="D2194" s="17" t="s">
        <v>8515</v>
      </c>
      <c r="E2194" s="17" t="s">
        <v>8539</v>
      </c>
      <c r="F2194" s="17" t="s">
        <v>8540</v>
      </c>
      <c r="G2194" s="17" t="s">
        <v>8543</v>
      </c>
      <c r="H2194" s="17" t="s">
        <v>8544</v>
      </c>
      <c r="I2194" s="22" t="s">
        <v>23</v>
      </c>
      <c r="P2194" s="17" t="s">
        <v>7945</v>
      </c>
    </row>
    <row r="2195" spans="1:16">
      <c r="A2195" s="17">
        <v>2194</v>
      </c>
      <c r="B2195" s="17">
        <v>124</v>
      </c>
      <c r="C2195" s="17" t="s">
        <v>8514</v>
      </c>
      <c r="D2195" s="17" t="s">
        <v>8515</v>
      </c>
      <c r="E2195" s="17" t="s">
        <v>8545</v>
      </c>
      <c r="F2195" s="17" t="s">
        <v>8546</v>
      </c>
      <c r="G2195" s="17" t="s">
        <v>8547</v>
      </c>
      <c r="H2195" s="17" t="s">
        <v>8548</v>
      </c>
      <c r="I2195" s="22"/>
      <c r="O2195" s="17" t="s">
        <v>8549</v>
      </c>
      <c r="P2195" s="17" t="s">
        <v>8301</v>
      </c>
    </row>
    <row r="2196" spans="1:16">
      <c r="A2196" s="17">
        <v>2195</v>
      </c>
      <c r="B2196" s="17">
        <v>124</v>
      </c>
      <c r="C2196" s="17" t="s">
        <v>8514</v>
      </c>
      <c r="D2196" s="17" t="s">
        <v>8515</v>
      </c>
      <c r="E2196" s="17" t="s">
        <v>8545</v>
      </c>
      <c r="F2196" s="17" t="s">
        <v>8546</v>
      </c>
      <c r="G2196" s="17" t="s">
        <v>8550</v>
      </c>
      <c r="H2196" s="17" t="s">
        <v>8551</v>
      </c>
      <c r="I2196" s="22"/>
      <c r="O2196" s="17" t="s">
        <v>8552</v>
      </c>
      <c r="P2196" s="17" t="s">
        <v>8553</v>
      </c>
    </row>
    <row r="2197" spans="1:16">
      <c r="A2197" s="17">
        <v>2196</v>
      </c>
      <c r="B2197" s="17">
        <v>124</v>
      </c>
      <c r="C2197" s="17" t="s">
        <v>8514</v>
      </c>
      <c r="D2197" s="17" t="s">
        <v>8515</v>
      </c>
      <c r="E2197" s="17" t="s">
        <v>8554</v>
      </c>
      <c r="F2197" s="17" t="s">
        <v>8555</v>
      </c>
      <c r="G2197" s="17" t="s">
        <v>8556</v>
      </c>
      <c r="H2197" s="17" t="s">
        <v>8557</v>
      </c>
      <c r="I2197" s="22"/>
      <c r="O2197" s="17" t="s">
        <v>8558</v>
      </c>
      <c r="P2197" s="17" t="s">
        <v>8559</v>
      </c>
    </row>
    <row r="2198" spans="1:16">
      <c r="A2198" s="17">
        <v>2197</v>
      </c>
      <c r="B2198" s="17">
        <v>124</v>
      </c>
      <c r="C2198" s="17" t="s">
        <v>8514</v>
      </c>
      <c r="D2198" s="17" t="s">
        <v>8515</v>
      </c>
      <c r="E2198" s="17" t="s">
        <v>8560</v>
      </c>
      <c r="F2198" s="17" t="s">
        <v>8561</v>
      </c>
      <c r="G2198" s="17" t="s">
        <v>8562</v>
      </c>
      <c r="H2198" s="17" t="s">
        <v>8563</v>
      </c>
      <c r="I2198" s="22"/>
      <c r="J2198" s="17" t="s">
        <v>344</v>
      </c>
      <c r="O2198" s="17" t="s">
        <v>8564</v>
      </c>
      <c r="P2198" s="17" t="s">
        <v>8565</v>
      </c>
    </row>
    <row r="2199" spans="1:16">
      <c r="A2199" s="17">
        <v>2198</v>
      </c>
      <c r="B2199" s="17">
        <v>124</v>
      </c>
      <c r="C2199" s="17" t="s">
        <v>8514</v>
      </c>
      <c r="D2199" s="17" t="s">
        <v>8515</v>
      </c>
      <c r="E2199" s="17" t="s">
        <v>8560</v>
      </c>
      <c r="F2199" s="17" t="s">
        <v>8561</v>
      </c>
      <c r="G2199" s="17" t="s">
        <v>8566</v>
      </c>
      <c r="H2199" s="17" t="s">
        <v>8567</v>
      </c>
      <c r="I2199" s="22"/>
      <c r="J2199" s="17" t="s">
        <v>58</v>
      </c>
      <c r="O2199" s="17" t="s">
        <v>8568</v>
      </c>
      <c r="P2199" s="17" t="s">
        <v>8569</v>
      </c>
    </row>
    <row r="2200" spans="1:16">
      <c r="A2200" s="17">
        <v>2199</v>
      </c>
      <c r="B2200" s="17">
        <v>124</v>
      </c>
      <c r="C2200" s="17" t="s">
        <v>8514</v>
      </c>
      <c r="D2200" s="17" t="s">
        <v>8515</v>
      </c>
      <c r="E2200" s="17" t="s">
        <v>8570</v>
      </c>
      <c r="F2200" s="17" t="s">
        <v>8571</v>
      </c>
      <c r="G2200" s="17" t="s">
        <v>8572</v>
      </c>
      <c r="H2200" s="17" t="s">
        <v>8573</v>
      </c>
      <c r="I2200" s="22" t="s">
        <v>23</v>
      </c>
      <c r="P2200" s="17" t="s">
        <v>7945</v>
      </c>
    </row>
    <row r="2201" spans="1:16">
      <c r="A2201" s="17">
        <v>2200</v>
      </c>
      <c r="B2201" s="17">
        <v>124</v>
      </c>
      <c r="C2201" s="17" t="s">
        <v>8514</v>
      </c>
      <c r="D2201" s="17" t="s">
        <v>8515</v>
      </c>
      <c r="E2201" s="17" t="s">
        <v>8570</v>
      </c>
      <c r="F2201" s="17" t="s">
        <v>8571</v>
      </c>
      <c r="G2201" s="17" t="s">
        <v>8574</v>
      </c>
      <c r="H2201" s="17" t="s">
        <v>8575</v>
      </c>
      <c r="I2201" s="22"/>
      <c r="O2201" s="17" t="s">
        <v>8576</v>
      </c>
      <c r="P2201" s="17" t="s">
        <v>8577</v>
      </c>
    </row>
    <row r="2202" spans="1:16">
      <c r="A2202" s="17">
        <v>2201</v>
      </c>
      <c r="B2202" s="17">
        <v>124</v>
      </c>
      <c r="C2202" s="17" t="s">
        <v>8514</v>
      </c>
      <c r="D2202" s="17" t="s">
        <v>8515</v>
      </c>
      <c r="E2202" s="17" t="s">
        <v>8570</v>
      </c>
      <c r="F2202" s="17" t="s">
        <v>8571</v>
      </c>
      <c r="G2202" s="17" t="s">
        <v>8578</v>
      </c>
      <c r="H2202" s="17" t="s">
        <v>8579</v>
      </c>
      <c r="I2202" s="22" t="s">
        <v>23</v>
      </c>
      <c r="N2202" s="21" t="s">
        <v>819</v>
      </c>
      <c r="P2202" s="17" t="s">
        <v>7945</v>
      </c>
    </row>
    <row r="2203" spans="1:16">
      <c r="A2203" s="17">
        <v>2202</v>
      </c>
      <c r="B2203" s="17">
        <v>124</v>
      </c>
      <c r="C2203" s="17" t="s">
        <v>8514</v>
      </c>
      <c r="D2203" s="17" t="s">
        <v>8515</v>
      </c>
      <c r="E2203" s="17" t="s">
        <v>8570</v>
      </c>
      <c r="F2203" s="17" t="s">
        <v>8571</v>
      </c>
      <c r="G2203" s="17" t="s">
        <v>8580</v>
      </c>
      <c r="H2203" s="17" t="s">
        <v>8581</v>
      </c>
      <c r="I2203" s="22"/>
      <c r="O2203" s="17" t="s">
        <v>8582</v>
      </c>
      <c r="P2203" s="17" t="s">
        <v>8583</v>
      </c>
    </row>
    <row r="2204" spans="1:16">
      <c r="A2204" s="17">
        <v>2203</v>
      </c>
      <c r="B2204" s="17">
        <v>124</v>
      </c>
      <c r="C2204" s="17" t="s">
        <v>8514</v>
      </c>
      <c r="D2204" s="17" t="s">
        <v>8515</v>
      </c>
      <c r="E2204" s="17" t="s">
        <v>8570</v>
      </c>
      <c r="F2204" s="17" t="s">
        <v>8571</v>
      </c>
      <c r="G2204" s="17" t="s">
        <v>8584</v>
      </c>
      <c r="H2204" s="17" t="s">
        <v>8585</v>
      </c>
      <c r="I2204" s="22"/>
      <c r="O2204" s="17" t="s">
        <v>8586</v>
      </c>
      <c r="P2204" s="17" t="s">
        <v>8587</v>
      </c>
    </row>
    <row r="2205" spans="1:16">
      <c r="A2205" s="17">
        <v>2204</v>
      </c>
      <c r="B2205" s="17">
        <v>124</v>
      </c>
      <c r="C2205" s="17" t="s">
        <v>8514</v>
      </c>
      <c r="D2205" s="17" t="s">
        <v>8515</v>
      </c>
      <c r="E2205" s="17" t="s">
        <v>8570</v>
      </c>
      <c r="F2205" s="17" t="s">
        <v>8571</v>
      </c>
      <c r="G2205" s="17" t="s">
        <v>8588</v>
      </c>
      <c r="H2205" s="17" t="s">
        <v>8589</v>
      </c>
      <c r="I2205" s="22"/>
      <c r="O2205" s="17" t="s">
        <v>8590</v>
      </c>
      <c r="P2205" s="17" t="s">
        <v>7965</v>
      </c>
    </row>
    <row r="2206" spans="1:16">
      <c r="A2206" s="17">
        <v>2205</v>
      </c>
      <c r="B2206" s="17">
        <v>124</v>
      </c>
      <c r="C2206" s="17" t="s">
        <v>8514</v>
      </c>
      <c r="D2206" s="17" t="s">
        <v>8515</v>
      </c>
      <c r="E2206" s="17" t="s">
        <v>8570</v>
      </c>
      <c r="F2206" s="17" t="s">
        <v>8571</v>
      </c>
      <c r="G2206" s="17" t="s">
        <v>8591</v>
      </c>
      <c r="H2206" s="17" t="s">
        <v>8592</v>
      </c>
      <c r="I2206" s="22" t="s">
        <v>1706</v>
      </c>
      <c r="P2206" s="17" t="s">
        <v>7945</v>
      </c>
    </row>
    <row r="2207" spans="1:16">
      <c r="A2207" s="17">
        <v>2206</v>
      </c>
      <c r="B2207" s="17">
        <v>124</v>
      </c>
      <c r="C2207" s="17" t="s">
        <v>8514</v>
      </c>
      <c r="D2207" s="17" t="s">
        <v>8515</v>
      </c>
      <c r="E2207" s="17" t="s">
        <v>8570</v>
      </c>
      <c r="F2207" s="17" t="s">
        <v>8571</v>
      </c>
      <c r="G2207" s="17" t="s">
        <v>8593</v>
      </c>
      <c r="H2207" s="17" t="s">
        <v>8594</v>
      </c>
      <c r="I2207" s="22"/>
      <c r="N2207" s="21" t="s">
        <v>2868</v>
      </c>
      <c r="O2207" s="17" t="s">
        <v>8595</v>
      </c>
      <c r="P2207" s="17" t="s">
        <v>7965</v>
      </c>
    </row>
    <row r="2208" spans="1:16">
      <c r="A2208" s="17">
        <v>2207</v>
      </c>
      <c r="B2208" s="17">
        <v>124</v>
      </c>
      <c r="C2208" s="17" t="s">
        <v>8514</v>
      </c>
      <c r="D2208" s="17" t="s">
        <v>8515</v>
      </c>
      <c r="E2208" s="17" t="s">
        <v>8570</v>
      </c>
      <c r="F2208" s="17" t="s">
        <v>8571</v>
      </c>
      <c r="G2208" s="17" t="s">
        <v>8596</v>
      </c>
      <c r="H2208" s="17" t="s">
        <v>8597</v>
      </c>
      <c r="I2208" s="22"/>
      <c r="O2208" s="17" t="s">
        <v>8598</v>
      </c>
      <c r="P2208" s="17" t="s">
        <v>7965</v>
      </c>
    </row>
    <row r="2209" spans="1:16">
      <c r="A2209" s="17">
        <v>2208</v>
      </c>
      <c r="B2209" s="17">
        <v>124</v>
      </c>
      <c r="C2209" s="17" t="s">
        <v>8514</v>
      </c>
      <c r="D2209" s="17" t="s">
        <v>8515</v>
      </c>
      <c r="E2209" s="17" t="s">
        <v>8570</v>
      </c>
      <c r="F2209" s="17" t="s">
        <v>8571</v>
      </c>
      <c r="G2209" s="17" t="s">
        <v>8599</v>
      </c>
      <c r="H2209" s="17" t="s">
        <v>8600</v>
      </c>
      <c r="I2209" s="22"/>
      <c r="O2209" s="17" t="s">
        <v>8601</v>
      </c>
      <c r="P2209" s="17" t="s">
        <v>8602</v>
      </c>
    </row>
    <row r="2210" spans="1:16">
      <c r="A2210" s="17">
        <v>2209</v>
      </c>
      <c r="B2210" s="17">
        <v>124</v>
      </c>
      <c r="C2210" s="17" t="s">
        <v>8514</v>
      </c>
      <c r="D2210" s="17" t="s">
        <v>8515</v>
      </c>
      <c r="E2210" s="17" t="s">
        <v>8570</v>
      </c>
      <c r="F2210" s="17" t="s">
        <v>8571</v>
      </c>
      <c r="G2210" s="17" t="s">
        <v>8603</v>
      </c>
      <c r="H2210" s="17" t="s">
        <v>8604</v>
      </c>
      <c r="I2210" s="22"/>
      <c r="O2210" s="17" t="s">
        <v>8605</v>
      </c>
      <c r="P2210" s="17" t="s">
        <v>8606</v>
      </c>
    </row>
    <row r="2211" spans="1:16">
      <c r="A2211" s="17">
        <v>2210</v>
      </c>
      <c r="B2211" s="17">
        <v>124</v>
      </c>
      <c r="C2211" s="17" t="s">
        <v>8514</v>
      </c>
      <c r="D2211" s="17" t="s">
        <v>8515</v>
      </c>
      <c r="E2211" s="17" t="s">
        <v>8570</v>
      </c>
      <c r="F2211" s="17" t="s">
        <v>8571</v>
      </c>
      <c r="G2211" s="17" t="s">
        <v>8607</v>
      </c>
      <c r="H2211" s="17" t="s">
        <v>8608</v>
      </c>
      <c r="I2211" s="22" t="s">
        <v>23</v>
      </c>
      <c r="P2211" s="17" t="s">
        <v>7945</v>
      </c>
    </row>
    <row r="2212" spans="1:16">
      <c r="A2212" s="17">
        <v>2211</v>
      </c>
      <c r="B2212" s="17">
        <v>124</v>
      </c>
      <c r="C2212" s="17" t="s">
        <v>8514</v>
      </c>
      <c r="D2212" s="17" t="s">
        <v>8515</v>
      </c>
      <c r="E2212" s="17" t="s">
        <v>8570</v>
      </c>
      <c r="F2212" s="17" t="s">
        <v>8571</v>
      </c>
      <c r="G2212" s="17" t="s">
        <v>8609</v>
      </c>
      <c r="H2212" s="17" t="s">
        <v>8610</v>
      </c>
      <c r="I2212" s="22"/>
      <c r="N2212" s="21" t="s">
        <v>819</v>
      </c>
      <c r="O2212" s="17" t="s">
        <v>8611</v>
      </c>
      <c r="P2212" s="17" t="s">
        <v>7965</v>
      </c>
    </row>
    <row r="2213" spans="1:16">
      <c r="A2213" s="17">
        <v>2212</v>
      </c>
      <c r="B2213" s="17">
        <v>124</v>
      </c>
      <c r="C2213" s="17" t="s">
        <v>8514</v>
      </c>
      <c r="D2213" s="17" t="s">
        <v>8515</v>
      </c>
      <c r="E2213" s="17" t="s">
        <v>8570</v>
      </c>
      <c r="F2213" s="17" t="s">
        <v>8571</v>
      </c>
      <c r="G2213" s="17" t="s">
        <v>8612</v>
      </c>
      <c r="H2213" s="17" t="s">
        <v>8613</v>
      </c>
      <c r="I2213" s="22"/>
      <c r="O2213" s="17" t="s">
        <v>8614</v>
      </c>
      <c r="P2213" s="17" t="s">
        <v>8615</v>
      </c>
    </row>
    <row r="2214" spans="1:16">
      <c r="A2214" s="17">
        <v>2213</v>
      </c>
      <c r="B2214" s="17">
        <v>124</v>
      </c>
      <c r="C2214" s="17" t="s">
        <v>8514</v>
      </c>
      <c r="D2214" s="17" t="s">
        <v>8515</v>
      </c>
      <c r="E2214" s="17" t="s">
        <v>8570</v>
      </c>
      <c r="F2214" s="17" t="s">
        <v>8571</v>
      </c>
      <c r="G2214" s="17" t="s">
        <v>8616</v>
      </c>
      <c r="H2214" s="17" t="s">
        <v>8617</v>
      </c>
      <c r="I2214" s="22" t="s">
        <v>23</v>
      </c>
      <c r="P2214" s="17" t="s">
        <v>7945</v>
      </c>
    </row>
    <row r="2215" spans="1:16">
      <c r="A2215" s="17">
        <v>2214</v>
      </c>
      <c r="B2215" s="17">
        <v>124</v>
      </c>
      <c r="C2215" s="17" t="s">
        <v>8514</v>
      </c>
      <c r="D2215" s="17" t="s">
        <v>8515</v>
      </c>
      <c r="E2215" s="17" t="s">
        <v>8570</v>
      </c>
      <c r="F2215" s="17" t="s">
        <v>8571</v>
      </c>
      <c r="G2215" s="17" t="s">
        <v>8618</v>
      </c>
      <c r="H2215" s="17" t="s">
        <v>8619</v>
      </c>
      <c r="I2215" s="22" t="s">
        <v>23</v>
      </c>
      <c r="P2215" s="17" t="s">
        <v>7945</v>
      </c>
    </row>
    <row r="2216" spans="1:16">
      <c r="A2216" s="17">
        <v>2215</v>
      </c>
      <c r="B2216" s="17">
        <v>124</v>
      </c>
      <c r="C2216" s="17" t="s">
        <v>8514</v>
      </c>
      <c r="D2216" s="17" t="s">
        <v>8515</v>
      </c>
      <c r="E2216" s="17" t="s">
        <v>8570</v>
      </c>
      <c r="F2216" s="17" t="s">
        <v>8571</v>
      </c>
      <c r="G2216" s="17" t="s">
        <v>8620</v>
      </c>
      <c r="H2216" s="17" t="s">
        <v>8621</v>
      </c>
      <c r="I2216" s="22" t="s">
        <v>23</v>
      </c>
      <c r="P2216" s="17" t="s">
        <v>7945</v>
      </c>
    </row>
    <row r="2217" spans="1:16">
      <c r="A2217" s="17">
        <v>2216</v>
      </c>
      <c r="B2217" s="17">
        <v>124</v>
      </c>
      <c r="C2217" s="17" t="s">
        <v>8514</v>
      </c>
      <c r="D2217" s="17" t="s">
        <v>8515</v>
      </c>
      <c r="E2217" s="17" t="s">
        <v>8570</v>
      </c>
      <c r="F2217" s="17" t="s">
        <v>8571</v>
      </c>
      <c r="G2217" s="17" t="s">
        <v>8622</v>
      </c>
      <c r="H2217" s="17" t="s">
        <v>8623</v>
      </c>
      <c r="I2217" s="22"/>
      <c r="O2217" s="17" t="s">
        <v>8624</v>
      </c>
      <c r="P2217" s="17" t="s">
        <v>8625</v>
      </c>
    </row>
    <row r="2218" spans="1:16">
      <c r="A2218" s="17">
        <v>2217</v>
      </c>
      <c r="B2218" s="17">
        <v>124</v>
      </c>
      <c r="C2218" s="17" t="s">
        <v>8514</v>
      </c>
      <c r="D2218" s="17" t="s">
        <v>8515</v>
      </c>
      <c r="E2218" s="17" t="s">
        <v>8570</v>
      </c>
      <c r="F2218" s="17" t="s">
        <v>8571</v>
      </c>
      <c r="G2218" s="17" t="s">
        <v>8626</v>
      </c>
      <c r="H2218" s="17" t="s">
        <v>8627</v>
      </c>
      <c r="I2218" s="22" t="s">
        <v>1706</v>
      </c>
      <c r="N2218" s="21" t="s">
        <v>819</v>
      </c>
      <c r="P2218" s="17" t="s">
        <v>7945</v>
      </c>
    </row>
    <row r="2219" spans="1:16">
      <c r="A2219" s="17">
        <v>2218</v>
      </c>
      <c r="B2219" s="17">
        <v>124</v>
      </c>
      <c r="C2219" s="17" t="s">
        <v>8514</v>
      </c>
      <c r="D2219" s="17" t="s">
        <v>8515</v>
      </c>
      <c r="E2219" s="17" t="s">
        <v>8570</v>
      </c>
      <c r="F2219" s="17" t="s">
        <v>8571</v>
      </c>
      <c r="G2219" s="17" t="s">
        <v>8628</v>
      </c>
      <c r="H2219" s="17" t="s">
        <v>8629</v>
      </c>
      <c r="I2219" s="22" t="s">
        <v>23</v>
      </c>
      <c r="P2219" s="17" t="s">
        <v>7945</v>
      </c>
    </row>
    <row r="2220" spans="1:16">
      <c r="A2220" s="17">
        <v>2219</v>
      </c>
      <c r="B2220" s="17">
        <v>124</v>
      </c>
      <c r="C2220" s="17" t="s">
        <v>8514</v>
      </c>
      <c r="D2220" s="17" t="s">
        <v>8515</v>
      </c>
      <c r="E2220" s="17" t="s">
        <v>8570</v>
      </c>
      <c r="F2220" s="17" t="s">
        <v>8571</v>
      </c>
      <c r="G2220" s="17" t="s">
        <v>8630</v>
      </c>
      <c r="H2220" s="17" t="s">
        <v>8631</v>
      </c>
      <c r="I2220" s="22" t="s">
        <v>23</v>
      </c>
      <c r="P2220" s="17" t="s">
        <v>7945</v>
      </c>
    </row>
    <row r="2221" spans="1:16">
      <c r="A2221" s="17">
        <v>2220</v>
      </c>
      <c r="B2221" s="17">
        <v>124</v>
      </c>
      <c r="C2221" s="17" t="s">
        <v>8514</v>
      </c>
      <c r="D2221" s="17" t="s">
        <v>8515</v>
      </c>
      <c r="E2221" s="17" t="s">
        <v>8570</v>
      </c>
      <c r="F2221" s="17" t="s">
        <v>8571</v>
      </c>
      <c r="G2221" s="17" t="s">
        <v>8632</v>
      </c>
      <c r="H2221" s="17" t="s">
        <v>8633</v>
      </c>
      <c r="I2221" s="22"/>
      <c r="O2221" s="17" t="s">
        <v>8634</v>
      </c>
      <c r="P2221" s="17" t="s">
        <v>8635</v>
      </c>
    </row>
    <row r="2222" spans="1:16">
      <c r="A2222" s="17">
        <v>2221</v>
      </c>
      <c r="B2222" s="17">
        <v>124</v>
      </c>
      <c r="C2222" s="17" t="s">
        <v>8514</v>
      </c>
      <c r="D2222" s="17" t="s">
        <v>8515</v>
      </c>
      <c r="E2222" s="17" t="s">
        <v>8570</v>
      </c>
      <c r="F2222" s="17" t="s">
        <v>8571</v>
      </c>
      <c r="G2222" s="17" t="s">
        <v>8636</v>
      </c>
      <c r="H2222" s="17" t="s">
        <v>8637</v>
      </c>
      <c r="I2222" s="22"/>
      <c r="O2222" s="17" t="s">
        <v>8638</v>
      </c>
      <c r="P2222" s="17" t="s">
        <v>8639</v>
      </c>
    </row>
    <row r="2223" spans="1:16">
      <c r="A2223" s="17">
        <v>2222</v>
      </c>
      <c r="B2223" s="17">
        <v>124</v>
      </c>
      <c r="C2223" s="17" t="s">
        <v>8514</v>
      </c>
      <c r="D2223" s="17" t="s">
        <v>8515</v>
      </c>
      <c r="E2223" s="17" t="s">
        <v>8570</v>
      </c>
      <c r="F2223" s="17" t="s">
        <v>8571</v>
      </c>
      <c r="G2223" s="17" t="s">
        <v>8640</v>
      </c>
      <c r="H2223" s="17" t="s">
        <v>8641</v>
      </c>
      <c r="I2223" s="22" t="s">
        <v>23</v>
      </c>
      <c r="P2223" s="17" t="s">
        <v>7945</v>
      </c>
    </row>
    <row r="2224" spans="1:16">
      <c r="A2224" s="17">
        <v>2223</v>
      </c>
      <c r="B2224" s="17">
        <v>124</v>
      </c>
      <c r="C2224" s="17" t="s">
        <v>8514</v>
      </c>
      <c r="D2224" s="17" t="s">
        <v>8515</v>
      </c>
      <c r="E2224" s="17" t="s">
        <v>8570</v>
      </c>
      <c r="F2224" s="17" t="s">
        <v>8571</v>
      </c>
      <c r="G2224" s="17" t="s">
        <v>8642</v>
      </c>
      <c r="H2224" s="17" t="s">
        <v>8643</v>
      </c>
      <c r="I2224" s="22"/>
      <c r="J2224" s="17" t="s">
        <v>58</v>
      </c>
      <c r="O2224" s="17" t="s">
        <v>8644</v>
      </c>
      <c r="P2224" s="17" t="s">
        <v>8645</v>
      </c>
    </row>
    <row r="2225" spans="1:16">
      <c r="A2225" s="17">
        <v>2224</v>
      </c>
      <c r="B2225" s="17">
        <v>124</v>
      </c>
      <c r="C2225" s="17" t="s">
        <v>8514</v>
      </c>
      <c r="D2225" s="17" t="s">
        <v>8515</v>
      </c>
      <c r="E2225" s="17" t="s">
        <v>8646</v>
      </c>
      <c r="F2225" s="17" t="s">
        <v>8647</v>
      </c>
      <c r="G2225" s="17" t="s">
        <v>8648</v>
      </c>
      <c r="H2225" s="17" t="s">
        <v>8649</v>
      </c>
      <c r="I2225" s="22" t="s">
        <v>23</v>
      </c>
      <c r="P2225" s="17" t="s">
        <v>7945</v>
      </c>
    </row>
    <row r="2226" spans="1:16">
      <c r="A2226" s="17">
        <v>2225</v>
      </c>
      <c r="B2226" s="17">
        <v>124</v>
      </c>
      <c r="C2226" s="17" t="s">
        <v>8514</v>
      </c>
      <c r="D2226" s="17" t="s">
        <v>8515</v>
      </c>
      <c r="E2226" s="17" t="s">
        <v>8650</v>
      </c>
      <c r="F2226" s="17" t="s">
        <v>8651</v>
      </c>
      <c r="G2226" s="17" t="s">
        <v>8652</v>
      </c>
      <c r="H2226" s="17" t="s">
        <v>8653</v>
      </c>
      <c r="I2226" s="22"/>
      <c r="O2226" s="17" t="s">
        <v>8654</v>
      </c>
      <c r="P2226" s="17" t="s">
        <v>8655</v>
      </c>
    </row>
    <row r="2227" spans="1:16">
      <c r="A2227" s="17">
        <v>2226</v>
      </c>
      <c r="B2227" s="17">
        <v>124</v>
      </c>
      <c r="C2227" s="17" t="s">
        <v>8514</v>
      </c>
      <c r="D2227" s="17" t="s">
        <v>8515</v>
      </c>
      <c r="E2227" s="17" t="s">
        <v>8656</v>
      </c>
      <c r="F2227" s="17" t="s">
        <v>8657</v>
      </c>
      <c r="G2227" s="17" t="s">
        <v>8658</v>
      </c>
      <c r="H2227" s="17" t="s">
        <v>8659</v>
      </c>
      <c r="I2227" s="22"/>
      <c r="O2227" s="17" t="s">
        <v>8660</v>
      </c>
      <c r="P2227" s="17" t="s">
        <v>2475</v>
      </c>
    </row>
    <row r="2228" spans="1:16">
      <c r="A2228" s="17">
        <v>2227</v>
      </c>
      <c r="B2228" s="17">
        <v>124</v>
      </c>
      <c r="C2228" s="17" t="s">
        <v>8514</v>
      </c>
      <c r="D2228" s="17" t="s">
        <v>8515</v>
      </c>
      <c r="E2228" s="17" t="s">
        <v>8656</v>
      </c>
      <c r="F2228" s="17" t="s">
        <v>8657</v>
      </c>
      <c r="G2228" s="17" t="s">
        <v>8661</v>
      </c>
      <c r="H2228" s="17" t="s">
        <v>8662</v>
      </c>
      <c r="I2228" s="22"/>
      <c r="O2228" s="17" t="s">
        <v>8663</v>
      </c>
      <c r="P2228" s="17" t="s">
        <v>8664</v>
      </c>
    </row>
    <row r="2229" spans="1:16">
      <c r="A2229" s="17">
        <v>2228</v>
      </c>
      <c r="B2229" s="17">
        <v>124</v>
      </c>
      <c r="C2229" s="17" t="s">
        <v>8514</v>
      </c>
      <c r="D2229" s="17" t="s">
        <v>8515</v>
      </c>
      <c r="E2229" s="17" t="s">
        <v>8656</v>
      </c>
      <c r="F2229" s="17" t="s">
        <v>8657</v>
      </c>
      <c r="G2229" s="17" t="s">
        <v>8665</v>
      </c>
      <c r="H2229" s="17" t="s">
        <v>8666</v>
      </c>
      <c r="I2229" s="22"/>
      <c r="O2229" s="17" t="s">
        <v>8667</v>
      </c>
      <c r="P2229" s="17" t="s">
        <v>8149</v>
      </c>
    </row>
    <row r="2230" spans="1:16">
      <c r="A2230" s="17">
        <v>2229</v>
      </c>
      <c r="B2230" s="17">
        <v>124</v>
      </c>
      <c r="C2230" s="17" t="s">
        <v>8514</v>
      </c>
      <c r="D2230" s="17" t="s">
        <v>8515</v>
      </c>
      <c r="E2230" s="17" t="s">
        <v>8656</v>
      </c>
      <c r="F2230" s="17" t="s">
        <v>8657</v>
      </c>
      <c r="G2230" s="17" t="s">
        <v>8668</v>
      </c>
      <c r="H2230" s="17" t="s">
        <v>8669</v>
      </c>
      <c r="I2230" s="22"/>
      <c r="O2230" s="17" t="s">
        <v>8670</v>
      </c>
      <c r="P2230" s="17" t="s">
        <v>8671</v>
      </c>
    </row>
    <row r="2231" spans="1:16">
      <c r="A2231" s="17">
        <v>2230</v>
      </c>
      <c r="B2231" s="17">
        <v>124</v>
      </c>
      <c r="C2231" s="17" t="s">
        <v>8514</v>
      </c>
      <c r="D2231" s="17" t="s">
        <v>8515</v>
      </c>
      <c r="E2231" s="17" t="s">
        <v>8672</v>
      </c>
      <c r="F2231" s="17" t="s">
        <v>8673</v>
      </c>
      <c r="G2231" s="17" t="s">
        <v>8674</v>
      </c>
      <c r="H2231" s="17" t="s">
        <v>8675</v>
      </c>
      <c r="I2231" s="22"/>
      <c r="O2231" s="17" t="s">
        <v>8676</v>
      </c>
      <c r="P2231" s="17" t="s">
        <v>2475</v>
      </c>
    </row>
    <row r="2232" spans="1:16">
      <c r="A2232" s="17">
        <v>2231</v>
      </c>
      <c r="B2232" s="17">
        <v>124</v>
      </c>
      <c r="C2232" s="17" t="s">
        <v>8514</v>
      </c>
      <c r="D2232" s="17" t="s">
        <v>8515</v>
      </c>
      <c r="E2232" s="17" t="s">
        <v>8672</v>
      </c>
      <c r="F2232" s="17" t="s">
        <v>8673</v>
      </c>
      <c r="G2232" s="17" t="s">
        <v>8677</v>
      </c>
      <c r="H2232" s="17" t="s">
        <v>8678</v>
      </c>
      <c r="I2232" s="22"/>
      <c r="O2232" s="17" t="s">
        <v>8614</v>
      </c>
      <c r="P2232" s="17" t="s">
        <v>8679</v>
      </c>
    </row>
    <row r="2233" spans="1:16">
      <c r="A2233" s="17">
        <v>2232</v>
      </c>
      <c r="B2233" s="17">
        <v>124</v>
      </c>
      <c r="C2233" s="17" t="s">
        <v>8514</v>
      </c>
      <c r="D2233" s="17" t="s">
        <v>8515</v>
      </c>
      <c r="E2233" s="17" t="s">
        <v>8672</v>
      </c>
      <c r="F2233" s="17" t="s">
        <v>8673</v>
      </c>
      <c r="G2233" s="17" t="s">
        <v>8680</v>
      </c>
      <c r="H2233" s="17" t="s">
        <v>8681</v>
      </c>
      <c r="I2233" s="22"/>
      <c r="O2233" s="17" t="s">
        <v>8682</v>
      </c>
      <c r="P2233" s="17" t="s">
        <v>8683</v>
      </c>
    </row>
    <row r="2234" spans="1:16">
      <c r="A2234" s="17">
        <v>2233</v>
      </c>
      <c r="B2234" s="17">
        <v>124</v>
      </c>
      <c r="C2234" s="17" t="s">
        <v>8514</v>
      </c>
      <c r="D2234" s="17" t="s">
        <v>8515</v>
      </c>
      <c r="E2234" s="17" t="s">
        <v>8672</v>
      </c>
      <c r="F2234" s="17" t="s">
        <v>8673</v>
      </c>
      <c r="G2234" s="17" t="s">
        <v>8684</v>
      </c>
      <c r="H2234" s="17" t="s">
        <v>8685</v>
      </c>
      <c r="I2234" s="22"/>
      <c r="O2234" s="17" t="s">
        <v>8686</v>
      </c>
      <c r="P2234" s="17" t="s">
        <v>8687</v>
      </c>
    </row>
    <row r="2235" spans="1:16">
      <c r="A2235" s="17">
        <v>2234</v>
      </c>
      <c r="B2235" s="17">
        <v>124</v>
      </c>
      <c r="C2235" s="17" t="s">
        <v>8514</v>
      </c>
      <c r="D2235" s="17" t="s">
        <v>8515</v>
      </c>
      <c r="E2235" s="17" t="s">
        <v>8672</v>
      </c>
      <c r="F2235" s="17" t="s">
        <v>8673</v>
      </c>
      <c r="G2235" s="17" t="s">
        <v>8688</v>
      </c>
      <c r="H2235" s="17" t="s">
        <v>8689</v>
      </c>
      <c r="I2235" s="22"/>
      <c r="O2235" s="17" t="s">
        <v>8690</v>
      </c>
      <c r="P2235" s="17" t="s">
        <v>2475</v>
      </c>
    </row>
    <row r="2236" spans="1:16">
      <c r="A2236" s="17">
        <v>2235</v>
      </c>
      <c r="B2236" s="17">
        <v>124</v>
      </c>
      <c r="C2236" s="17" t="s">
        <v>8514</v>
      </c>
      <c r="D2236" s="17" t="s">
        <v>8515</v>
      </c>
      <c r="E2236" s="17" t="s">
        <v>8672</v>
      </c>
      <c r="F2236" s="17" t="s">
        <v>8673</v>
      </c>
      <c r="G2236" s="17" t="s">
        <v>8691</v>
      </c>
      <c r="H2236" s="17" t="s">
        <v>8692</v>
      </c>
      <c r="I2236" s="22"/>
      <c r="O2236" s="17" t="s">
        <v>8693</v>
      </c>
      <c r="P2236" s="17" t="s">
        <v>8694</v>
      </c>
    </row>
    <row r="2237" spans="1:16">
      <c r="A2237" s="17">
        <v>2236</v>
      </c>
      <c r="B2237" s="17">
        <v>124</v>
      </c>
      <c r="C2237" s="17" t="s">
        <v>8514</v>
      </c>
      <c r="D2237" s="17" t="s">
        <v>8515</v>
      </c>
      <c r="E2237" s="17" t="s">
        <v>8695</v>
      </c>
      <c r="F2237" s="17" t="s">
        <v>8696</v>
      </c>
      <c r="G2237" s="17" t="s">
        <v>8697</v>
      </c>
      <c r="H2237" s="17" t="s">
        <v>8698</v>
      </c>
      <c r="I2237" s="22" t="s">
        <v>23</v>
      </c>
      <c r="P2237" s="17" t="s">
        <v>7945</v>
      </c>
    </row>
    <row r="2238" spans="1:16">
      <c r="A2238" s="17">
        <v>2237</v>
      </c>
      <c r="B2238" s="17">
        <v>124</v>
      </c>
      <c r="C2238" s="17" t="s">
        <v>8514</v>
      </c>
      <c r="D2238" s="17" t="s">
        <v>8515</v>
      </c>
      <c r="E2238" s="17" t="s">
        <v>8699</v>
      </c>
      <c r="F2238" s="17" t="s">
        <v>8700</v>
      </c>
      <c r="G2238" s="17" t="s">
        <v>8701</v>
      </c>
      <c r="H2238" s="17" t="s">
        <v>8702</v>
      </c>
      <c r="I2238" s="22"/>
      <c r="O2238" s="17" t="s">
        <v>8703</v>
      </c>
      <c r="P2238" s="17" t="s">
        <v>8704</v>
      </c>
    </row>
    <row r="2239" spans="1:16">
      <c r="A2239" s="17">
        <v>2238</v>
      </c>
      <c r="B2239" s="17">
        <v>124</v>
      </c>
      <c r="C2239" s="17" t="s">
        <v>8514</v>
      </c>
      <c r="D2239" s="17" t="s">
        <v>8515</v>
      </c>
      <c r="E2239" s="17" t="s">
        <v>8705</v>
      </c>
      <c r="F2239" s="17" t="s">
        <v>8706</v>
      </c>
      <c r="G2239" s="17" t="s">
        <v>8707</v>
      </c>
      <c r="H2239" s="17" t="s">
        <v>8708</v>
      </c>
      <c r="I2239" s="22" t="s">
        <v>1706</v>
      </c>
      <c r="P2239" s="17" t="s">
        <v>7945</v>
      </c>
    </row>
    <row r="2240" spans="1:16">
      <c r="A2240" s="17">
        <v>2239</v>
      </c>
      <c r="B2240" s="17">
        <v>124</v>
      </c>
      <c r="C2240" s="17" t="s">
        <v>8514</v>
      </c>
      <c r="D2240" s="17" t="s">
        <v>8515</v>
      </c>
      <c r="E2240" s="17" t="s">
        <v>8705</v>
      </c>
      <c r="F2240" s="17" t="s">
        <v>8706</v>
      </c>
      <c r="G2240" s="17" t="s">
        <v>8709</v>
      </c>
      <c r="H2240" s="17" t="s">
        <v>8710</v>
      </c>
      <c r="I2240" s="22"/>
      <c r="O2240" s="17" t="s">
        <v>8711</v>
      </c>
      <c r="P2240" s="17" t="s">
        <v>8712</v>
      </c>
    </row>
    <row r="2241" spans="1:16">
      <c r="A2241" s="17">
        <v>2240</v>
      </c>
      <c r="B2241" s="17">
        <v>124</v>
      </c>
      <c r="C2241" s="17" t="s">
        <v>8514</v>
      </c>
      <c r="D2241" s="17" t="s">
        <v>8515</v>
      </c>
      <c r="E2241" s="17" t="s">
        <v>8705</v>
      </c>
      <c r="F2241" s="17" t="s">
        <v>8706</v>
      </c>
      <c r="G2241" s="17" t="s">
        <v>8713</v>
      </c>
      <c r="H2241" s="17" t="s">
        <v>8714</v>
      </c>
      <c r="I2241" s="22"/>
      <c r="O2241" s="17" t="s">
        <v>8715</v>
      </c>
      <c r="P2241" s="17" t="s">
        <v>8716</v>
      </c>
    </row>
    <row r="2242" spans="1:16">
      <c r="A2242" s="17">
        <v>2241</v>
      </c>
      <c r="B2242" s="17">
        <v>124</v>
      </c>
      <c r="C2242" s="17" t="s">
        <v>8514</v>
      </c>
      <c r="D2242" s="17" t="s">
        <v>8515</v>
      </c>
      <c r="E2242" s="17" t="s">
        <v>8705</v>
      </c>
      <c r="F2242" s="17" t="s">
        <v>8706</v>
      </c>
      <c r="G2242" s="17" t="s">
        <v>8717</v>
      </c>
      <c r="H2242" s="17" t="s">
        <v>8718</v>
      </c>
      <c r="I2242" s="22"/>
      <c r="O2242" s="17" t="s">
        <v>8719</v>
      </c>
      <c r="P2242" s="17" t="s">
        <v>8720</v>
      </c>
    </row>
    <row r="2243" spans="1:16">
      <c r="A2243" s="17">
        <v>2242</v>
      </c>
      <c r="B2243" s="17">
        <v>124</v>
      </c>
      <c r="C2243" s="17" t="s">
        <v>8514</v>
      </c>
      <c r="D2243" s="17" t="s">
        <v>8515</v>
      </c>
      <c r="E2243" s="17" t="s">
        <v>8705</v>
      </c>
      <c r="F2243" s="17" t="s">
        <v>8706</v>
      </c>
      <c r="G2243" s="17" t="s">
        <v>8721</v>
      </c>
      <c r="H2243" s="17" t="s">
        <v>8722</v>
      </c>
      <c r="I2243" s="22"/>
      <c r="J2243" s="17" t="s">
        <v>58</v>
      </c>
      <c r="O2243" s="17" t="s">
        <v>8723</v>
      </c>
      <c r="P2243" s="17" t="s">
        <v>8041</v>
      </c>
    </row>
    <row r="2244" spans="1:16">
      <c r="A2244" s="17">
        <v>2243</v>
      </c>
      <c r="B2244" s="17">
        <v>124</v>
      </c>
      <c r="C2244" s="17" t="s">
        <v>8514</v>
      </c>
      <c r="D2244" s="17" t="s">
        <v>8515</v>
      </c>
      <c r="E2244" s="17" t="s">
        <v>8705</v>
      </c>
      <c r="F2244" s="17" t="s">
        <v>8706</v>
      </c>
      <c r="G2244" s="17" t="s">
        <v>8724</v>
      </c>
      <c r="H2244" s="17" t="s">
        <v>8725</v>
      </c>
      <c r="I2244" s="22"/>
      <c r="O2244" s="17" t="s">
        <v>8726</v>
      </c>
      <c r="P2244" s="17" t="s">
        <v>7965</v>
      </c>
    </row>
    <row r="2245" spans="1:16">
      <c r="A2245" s="17">
        <v>2244</v>
      </c>
      <c r="B2245" s="17">
        <v>124</v>
      </c>
      <c r="C2245" s="17" t="s">
        <v>8514</v>
      </c>
      <c r="D2245" s="17" t="s">
        <v>8515</v>
      </c>
      <c r="E2245" s="17" t="s">
        <v>8705</v>
      </c>
      <c r="F2245" s="17" t="s">
        <v>8706</v>
      </c>
      <c r="G2245" s="17" t="s">
        <v>8727</v>
      </c>
      <c r="H2245" s="17" t="s">
        <v>8728</v>
      </c>
      <c r="I2245" s="22"/>
      <c r="O2245" s="17" t="s">
        <v>8729</v>
      </c>
      <c r="P2245" s="17" t="s">
        <v>7965</v>
      </c>
    </row>
    <row r="2246" spans="1:16">
      <c r="A2246" s="17">
        <v>2245</v>
      </c>
      <c r="B2246" s="17">
        <v>124</v>
      </c>
      <c r="C2246" s="17" t="s">
        <v>8514</v>
      </c>
      <c r="D2246" s="17" t="s">
        <v>8515</v>
      </c>
      <c r="E2246" s="17" t="s">
        <v>8705</v>
      </c>
      <c r="F2246" s="17" t="s">
        <v>8706</v>
      </c>
      <c r="G2246" s="17" t="s">
        <v>8730</v>
      </c>
      <c r="H2246" s="17" t="s">
        <v>8731</v>
      </c>
      <c r="I2246" s="22"/>
      <c r="O2246" s="17" t="s">
        <v>8732</v>
      </c>
      <c r="P2246" s="17" t="s">
        <v>8733</v>
      </c>
    </row>
    <row r="2247" spans="1:16">
      <c r="A2247" s="17">
        <v>2246</v>
      </c>
      <c r="B2247" s="17">
        <v>124</v>
      </c>
      <c r="C2247" s="17" t="s">
        <v>8514</v>
      </c>
      <c r="D2247" s="17" t="s">
        <v>8515</v>
      </c>
      <c r="E2247" s="17" t="s">
        <v>8734</v>
      </c>
      <c r="F2247" s="17" t="s">
        <v>8735</v>
      </c>
      <c r="G2247" s="17" t="s">
        <v>8736</v>
      </c>
      <c r="H2247" s="17" t="s">
        <v>8737</v>
      </c>
      <c r="I2247" s="22" t="s">
        <v>23</v>
      </c>
      <c r="N2247" s="21" t="s">
        <v>2868</v>
      </c>
      <c r="P2247" s="17" t="s">
        <v>7945</v>
      </c>
    </row>
    <row r="2248" spans="1:16">
      <c r="A2248" s="17">
        <v>2247</v>
      </c>
      <c r="B2248" s="17">
        <v>124</v>
      </c>
      <c r="C2248" s="17" t="s">
        <v>8514</v>
      </c>
      <c r="D2248" s="17" t="s">
        <v>8515</v>
      </c>
      <c r="E2248" s="17" t="s">
        <v>8738</v>
      </c>
      <c r="F2248" s="17" t="s">
        <v>8739</v>
      </c>
      <c r="G2248" s="17" t="s">
        <v>8740</v>
      </c>
      <c r="H2248" s="17" t="s">
        <v>8741</v>
      </c>
      <c r="I2248" s="22"/>
      <c r="O2248" s="17" t="s">
        <v>8742</v>
      </c>
      <c r="P2248" s="17" t="s">
        <v>8484</v>
      </c>
    </row>
    <row r="2249" spans="1:16">
      <c r="A2249" s="17">
        <v>2248</v>
      </c>
      <c r="B2249" s="17">
        <v>124</v>
      </c>
      <c r="C2249" s="17" t="s">
        <v>8514</v>
      </c>
      <c r="D2249" s="17" t="s">
        <v>8515</v>
      </c>
      <c r="E2249" s="17" t="s">
        <v>8738</v>
      </c>
      <c r="F2249" s="17" t="s">
        <v>8739</v>
      </c>
      <c r="G2249" s="17" t="s">
        <v>8743</v>
      </c>
      <c r="H2249" s="17" t="s">
        <v>8744</v>
      </c>
      <c r="I2249" s="22"/>
      <c r="O2249" s="17" t="s">
        <v>8745</v>
      </c>
      <c r="P2249" s="17" t="s">
        <v>8746</v>
      </c>
    </row>
    <row r="2250" spans="1:16">
      <c r="A2250" s="17">
        <v>2249</v>
      </c>
      <c r="B2250" s="17">
        <v>124</v>
      </c>
      <c r="C2250" s="17" t="s">
        <v>8514</v>
      </c>
      <c r="D2250" s="17" t="s">
        <v>8515</v>
      </c>
      <c r="E2250" s="17" t="s">
        <v>8738</v>
      </c>
      <c r="F2250" s="17" t="s">
        <v>8739</v>
      </c>
      <c r="G2250" s="17" t="s">
        <v>8747</v>
      </c>
      <c r="H2250" s="17" t="s">
        <v>8748</v>
      </c>
      <c r="I2250" s="22"/>
      <c r="O2250" s="17" t="s">
        <v>8749</v>
      </c>
      <c r="P2250" s="17" t="s">
        <v>8750</v>
      </c>
    </row>
    <row r="2251" spans="1:16">
      <c r="A2251" s="17">
        <v>2250</v>
      </c>
      <c r="B2251" s="17">
        <v>124</v>
      </c>
      <c r="C2251" s="17" t="s">
        <v>8514</v>
      </c>
      <c r="D2251" s="17" t="s">
        <v>8515</v>
      </c>
      <c r="E2251" s="17" t="s">
        <v>8738</v>
      </c>
      <c r="F2251" s="17" t="s">
        <v>8739</v>
      </c>
      <c r="G2251" s="17" t="s">
        <v>8751</v>
      </c>
      <c r="H2251" s="17" t="s">
        <v>8752</v>
      </c>
      <c r="I2251" s="22"/>
      <c r="O2251" s="17" t="s">
        <v>8753</v>
      </c>
      <c r="P2251" s="17" t="s">
        <v>7965</v>
      </c>
    </row>
    <row r="2252" spans="1:16">
      <c r="A2252" s="17">
        <v>2251</v>
      </c>
      <c r="B2252" s="17">
        <v>124</v>
      </c>
      <c r="C2252" s="17" t="s">
        <v>8514</v>
      </c>
      <c r="D2252" s="17" t="s">
        <v>8515</v>
      </c>
      <c r="E2252" s="17" t="s">
        <v>8754</v>
      </c>
      <c r="F2252" s="17" t="s">
        <v>8755</v>
      </c>
      <c r="G2252" s="17" t="s">
        <v>8756</v>
      </c>
      <c r="H2252" s="17" t="s">
        <v>8757</v>
      </c>
      <c r="I2252" s="22"/>
      <c r="O2252" s="17" t="s">
        <v>8758</v>
      </c>
      <c r="P2252" s="17" t="s">
        <v>2475</v>
      </c>
    </row>
    <row r="2253" spans="1:16">
      <c r="A2253" s="17">
        <v>2252</v>
      </c>
      <c r="B2253" s="17">
        <v>124</v>
      </c>
      <c r="C2253" s="17" t="s">
        <v>8514</v>
      </c>
      <c r="D2253" s="17" t="s">
        <v>8515</v>
      </c>
      <c r="E2253" s="17" t="s">
        <v>8754</v>
      </c>
      <c r="F2253" s="17" t="s">
        <v>8755</v>
      </c>
      <c r="G2253" s="17" t="s">
        <v>8759</v>
      </c>
      <c r="H2253" s="17" t="s">
        <v>8760</v>
      </c>
      <c r="I2253" s="22"/>
      <c r="O2253" s="17" t="s">
        <v>8761</v>
      </c>
      <c r="P2253" s="17" t="s">
        <v>8762</v>
      </c>
    </row>
    <row r="2254" spans="1:16">
      <c r="A2254" s="17">
        <v>2253</v>
      </c>
      <c r="B2254" s="17">
        <v>125</v>
      </c>
      <c r="C2254" s="17" t="s">
        <v>8763</v>
      </c>
      <c r="D2254" s="17" t="s">
        <v>8764</v>
      </c>
      <c r="E2254" s="17" t="s">
        <v>8765</v>
      </c>
      <c r="F2254" s="17" t="s">
        <v>8766</v>
      </c>
      <c r="G2254" s="17" t="s">
        <v>8767</v>
      </c>
      <c r="H2254" s="17" t="s">
        <v>8768</v>
      </c>
      <c r="I2254" s="22"/>
      <c r="J2254" s="17" t="s">
        <v>344</v>
      </c>
      <c r="M2254" s="17" t="s">
        <v>265</v>
      </c>
      <c r="O2254" s="17" t="s">
        <v>8769</v>
      </c>
      <c r="P2254" s="17" t="s">
        <v>7983</v>
      </c>
    </row>
    <row r="2255" spans="1:16">
      <c r="A2255" s="17">
        <v>2254</v>
      </c>
      <c r="B2255" s="17">
        <v>125</v>
      </c>
      <c r="C2255" s="17" t="s">
        <v>8763</v>
      </c>
      <c r="D2255" s="17" t="s">
        <v>8764</v>
      </c>
      <c r="E2255" s="17" t="s">
        <v>8765</v>
      </c>
      <c r="F2255" s="17" t="s">
        <v>8766</v>
      </c>
      <c r="G2255" s="17" t="s">
        <v>8770</v>
      </c>
      <c r="H2255" s="17" t="s">
        <v>8771</v>
      </c>
      <c r="I2255" s="22"/>
      <c r="O2255" s="17" t="s">
        <v>8772</v>
      </c>
      <c r="P2255" s="17" t="s">
        <v>8773</v>
      </c>
    </row>
    <row r="2256" spans="1:16">
      <c r="A2256" s="17">
        <v>2255</v>
      </c>
      <c r="B2256" s="17">
        <v>125</v>
      </c>
      <c r="C2256" s="17" t="s">
        <v>8763</v>
      </c>
      <c r="D2256" s="17" t="s">
        <v>8764</v>
      </c>
      <c r="E2256" s="17" t="s">
        <v>8765</v>
      </c>
      <c r="F2256" s="17" t="s">
        <v>8766</v>
      </c>
      <c r="G2256" s="17" t="s">
        <v>8774</v>
      </c>
      <c r="H2256" s="17" t="s">
        <v>8775</v>
      </c>
      <c r="I2256" s="22"/>
      <c r="J2256" s="17" t="s">
        <v>344</v>
      </c>
      <c r="O2256" s="17" t="s">
        <v>8776</v>
      </c>
      <c r="P2256" s="17" t="s">
        <v>8777</v>
      </c>
    </row>
    <row r="2257" spans="1:16">
      <c r="A2257" s="17">
        <v>2256</v>
      </c>
      <c r="B2257" s="17">
        <v>125</v>
      </c>
      <c r="C2257" s="17" t="s">
        <v>8763</v>
      </c>
      <c r="D2257" s="17" t="s">
        <v>8764</v>
      </c>
      <c r="E2257" s="17" t="s">
        <v>8765</v>
      </c>
      <c r="F2257" s="17" t="s">
        <v>8766</v>
      </c>
      <c r="G2257" s="17" t="s">
        <v>8778</v>
      </c>
      <c r="H2257" s="17" t="s">
        <v>8779</v>
      </c>
      <c r="I2257" s="22"/>
      <c r="O2257" s="17" t="s">
        <v>8780</v>
      </c>
      <c r="P2257" s="17" t="s">
        <v>8781</v>
      </c>
    </row>
    <row r="2258" spans="1:16">
      <c r="A2258" s="17">
        <v>2257</v>
      </c>
      <c r="B2258" s="17">
        <v>125</v>
      </c>
      <c r="C2258" s="17" t="s">
        <v>8763</v>
      </c>
      <c r="D2258" s="17" t="s">
        <v>8764</v>
      </c>
      <c r="E2258" s="17" t="s">
        <v>8765</v>
      </c>
      <c r="F2258" s="17" t="s">
        <v>8766</v>
      </c>
      <c r="G2258" s="17" t="s">
        <v>8782</v>
      </c>
      <c r="H2258" s="17" t="s">
        <v>8783</v>
      </c>
      <c r="I2258" s="22"/>
      <c r="J2258" s="17" t="s">
        <v>344</v>
      </c>
      <c r="O2258" s="17" t="s">
        <v>8784</v>
      </c>
      <c r="P2258" s="17" t="s">
        <v>8785</v>
      </c>
    </row>
    <row r="2259" spans="1:16">
      <c r="A2259" s="17">
        <v>2258</v>
      </c>
      <c r="B2259" s="17">
        <v>125</v>
      </c>
      <c r="C2259" s="17" t="s">
        <v>8763</v>
      </c>
      <c r="D2259" s="17" t="s">
        <v>8764</v>
      </c>
      <c r="E2259" s="17" t="s">
        <v>8765</v>
      </c>
      <c r="F2259" s="17" t="s">
        <v>8766</v>
      </c>
      <c r="G2259" s="17" t="s">
        <v>8786</v>
      </c>
      <c r="H2259" s="17" t="s">
        <v>8787</v>
      </c>
      <c r="I2259" s="22"/>
      <c r="O2259" s="17" t="s">
        <v>8788</v>
      </c>
      <c r="P2259" s="17" t="s">
        <v>8789</v>
      </c>
    </row>
    <row r="2260" spans="1:16">
      <c r="A2260" s="17">
        <v>2259</v>
      </c>
      <c r="B2260" s="17">
        <v>125</v>
      </c>
      <c r="C2260" s="17" t="s">
        <v>8763</v>
      </c>
      <c r="D2260" s="17" t="s">
        <v>8764</v>
      </c>
      <c r="E2260" s="17" t="s">
        <v>8765</v>
      </c>
      <c r="F2260" s="17" t="s">
        <v>8766</v>
      </c>
      <c r="G2260" s="17" t="s">
        <v>8790</v>
      </c>
      <c r="H2260" s="17" t="s">
        <v>8791</v>
      </c>
      <c r="I2260" s="22"/>
      <c r="J2260" s="17" t="s">
        <v>58</v>
      </c>
      <c r="O2260" s="17" t="s">
        <v>8792</v>
      </c>
      <c r="P2260" s="17" t="s">
        <v>8793</v>
      </c>
    </row>
    <row r="2261" spans="1:16">
      <c r="A2261" s="17">
        <v>2260</v>
      </c>
      <c r="B2261" s="17">
        <v>125</v>
      </c>
      <c r="C2261" s="17" t="s">
        <v>8763</v>
      </c>
      <c r="D2261" s="17" t="s">
        <v>8764</v>
      </c>
      <c r="E2261" s="17" t="s">
        <v>8794</v>
      </c>
      <c r="F2261" s="17" t="s">
        <v>8795</v>
      </c>
      <c r="G2261" s="17" t="s">
        <v>8796</v>
      </c>
      <c r="H2261" s="17" t="s">
        <v>8797</v>
      </c>
      <c r="I2261" s="22"/>
      <c r="K2261" s="17" t="s">
        <v>135</v>
      </c>
      <c r="L2261" s="17" t="s">
        <v>234</v>
      </c>
      <c r="O2261" s="17" t="s">
        <v>8798</v>
      </c>
      <c r="P2261" s="17" t="s">
        <v>8799</v>
      </c>
    </row>
    <row r="2262" spans="1:16">
      <c r="A2262" s="17">
        <v>2261</v>
      </c>
      <c r="B2262" s="17">
        <v>125</v>
      </c>
      <c r="C2262" s="17" t="s">
        <v>8763</v>
      </c>
      <c r="D2262" s="17" t="s">
        <v>8764</v>
      </c>
      <c r="E2262" s="17" t="s">
        <v>8794</v>
      </c>
      <c r="F2262" s="17" t="s">
        <v>8795</v>
      </c>
      <c r="G2262" s="17" t="s">
        <v>8800</v>
      </c>
      <c r="H2262" s="17" t="s">
        <v>8801</v>
      </c>
      <c r="I2262" s="22"/>
      <c r="J2262" s="17" t="s">
        <v>344</v>
      </c>
      <c r="L2262" s="17" t="s">
        <v>234</v>
      </c>
      <c r="O2262" s="17" t="s">
        <v>8802</v>
      </c>
      <c r="P2262" s="17" t="s">
        <v>8501</v>
      </c>
    </row>
    <row r="2263" spans="1:16">
      <c r="A2263" s="17">
        <v>2262</v>
      </c>
      <c r="B2263" s="17">
        <v>125</v>
      </c>
      <c r="C2263" s="17" t="s">
        <v>8763</v>
      </c>
      <c r="D2263" s="17" t="s">
        <v>8764</v>
      </c>
      <c r="E2263" s="17" t="s">
        <v>8803</v>
      </c>
      <c r="F2263" s="17" t="s">
        <v>8804</v>
      </c>
      <c r="G2263" s="17" t="s">
        <v>8805</v>
      </c>
      <c r="H2263" s="17" t="s">
        <v>8806</v>
      </c>
      <c r="I2263" s="22"/>
      <c r="O2263" s="17" t="s">
        <v>8807</v>
      </c>
      <c r="P2263" s="17" t="s">
        <v>8808</v>
      </c>
    </row>
    <row r="2264" spans="1:16">
      <c r="A2264" s="17">
        <v>2263</v>
      </c>
      <c r="B2264" s="17">
        <v>125</v>
      </c>
      <c r="C2264" s="17" t="s">
        <v>8763</v>
      </c>
      <c r="D2264" s="17" t="s">
        <v>8764</v>
      </c>
      <c r="E2264" s="17" t="s">
        <v>8803</v>
      </c>
      <c r="F2264" s="17" t="s">
        <v>8804</v>
      </c>
      <c r="G2264" s="17" t="s">
        <v>8809</v>
      </c>
      <c r="H2264" s="17" t="s">
        <v>8810</v>
      </c>
      <c r="I2264" s="22"/>
      <c r="O2264" s="17" t="s">
        <v>8811</v>
      </c>
      <c r="P2264" s="17" t="s">
        <v>8812</v>
      </c>
    </row>
    <row r="2265" spans="1:16">
      <c r="A2265" s="17">
        <v>2264</v>
      </c>
      <c r="B2265" s="17">
        <v>125</v>
      </c>
      <c r="C2265" s="17" t="s">
        <v>8763</v>
      </c>
      <c r="D2265" s="17" t="s">
        <v>8764</v>
      </c>
      <c r="E2265" s="17" t="s">
        <v>8813</v>
      </c>
      <c r="F2265" s="17" t="s">
        <v>8814</v>
      </c>
      <c r="G2265" s="17" t="s">
        <v>8815</v>
      </c>
      <c r="H2265" s="17" t="s">
        <v>8816</v>
      </c>
      <c r="I2265" s="22"/>
      <c r="O2265" s="17" t="s">
        <v>8817</v>
      </c>
      <c r="P2265" s="17" t="s">
        <v>8818</v>
      </c>
    </row>
    <row r="2266" spans="1:16">
      <c r="A2266" s="17">
        <v>2265</v>
      </c>
      <c r="B2266" s="17">
        <v>125</v>
      </c>
      <c r="C2266" s="17" t="s">
        <v>8763</v>
      </c>
      <c r="D2266" s="17" t="s">
        <v>8764</v>
      </c>
      <c r="E2266" s="17" t="s">
        <v>8813</v>
      </c>
      <c r="F2266" s="17" t="s">
        <v>8814</v>
      </c>
      <c r="G2266" s="17" t="s">
        <v>8819</v>
      </c>
      <c r="H2266" s="17" t="s">
        <v>8820</v>
      </c>
      <c r="I2266" s="22"/>
      <c r="O2266" s="17" t="s">
        <v>8821</v>
      </c>
      <c r="P2266" s="17" t="s">
        <v>8822</v>
      </c>
    </row>
    <row r="2267" spans="1:16">
      <c r="A2267" s="17">
        <v>2266</v>
      </c>
      <c r="B2267" s="17">
        <v>125</v>
      </c>
      <c r="C2267" s="17" t="s">
        <v>8763</v>
      </c>
      <c r="D2267" s="17" t="s">
        <v>8764</v>
      </c>
      <c r="E2267" s="17" t="s">
        <v>8823</v>
      </c>
      <c r="F2267" s="17" t="s">
        <v>8824</v>
      </c>
      <c r="G2267" s="17" t="s">
        <v>8825</v>
      </c>
      <c r="H2267" s="17" t="s">
        <v>8826</v>
      </c>
      <c r="I2267" s="22"/>
      <c r="O2267" s="17" t="s">
        <v>8827</v>
      </c>
      <c r="P2267" s="17" t="s">
        <v>8828</v>
      </c>
    </row>
    <row r="2268" spans="1:16">
      <c r="A2268" s="17">
        <v>2267</v>
      </c>
      <c r="B2268" s="17">
        <v>125</v>
      </c>
      <c r="C2268" s="17" t="s">
        <v>8763</v>
      </c>
      <c r="D2268" s="17" t="s">
        <v>8764</v>
      </c>
      <c r="E2268" s="17" t="s">
        <v>8829</v>
      </c>
      <c r="F2268" s="17" t="s">
        <v>8830</v>
      </c>
      <c r="G2268" s="17" t="s">
        <v>8831</v>
      </c>
      <c r="H2268" s="17" t="s">
        <v>8832</v>
      </c>
      <c r="I2268" s="22"/>
      <c r="O2268" s="17" t="s">
        <v>8833</v>
      </c>
      <c r="P2268" s="17" t="s">
        <v>8834</v>
      </c>
    </row>
    <row r="2269" spans="1:16">
      <c r="A2269" s="17">
        <v>2268</v>
      </c>
      <c r="B2269" s="17">
        <v>125</v>
      </c>
      <c r="C2269" s="17" t="s">
        <v>8763</v>
      </c>
      <c r="D2269" s="17" t="s">
        <v>8764</v>
      </c>
      <c r="E2269" s="17" t="s">
        <v>8829</v>
      </c>
      <c r="F2269" s="17" t="s">
        <v>8830</v>
      </c>
      <c r="G2269" s="17" t="s">
        <v>8835</v>
      </c>
      <c r="H2269" s="17" t="s">
        <v>8836</v>
      </c>
      <c r="I2269" s="22"/>
      <c r="J2269" s="17" t="s">
        <v>58</v>
      </c>
      <c r="O2269" s="17" t="s">
        <v>8837</v>
      </c>
      <c r="P2269" s="17" t="s">
        <v>8838</v>
      </c>
    </row>
    <row r="2270" spans="1:16">
      <c r="A2270" s="17">
        <v>2269</v>
      </c>
      <c r="B2270" s="17">
        <v>125</v>
      </c>
      <c r="C2270" s="17" t="s">
        <v>8763</v>
      </c>
      <c r="D2270" s="17" t="s">
        <v>8764</v>
      </c>
      <c r="E2270" s="17" t="s">
        <v>8829</v>
      </c>
      <c r="F2270" s="17" t="s">
        <v>8830</v>
      </c>
      <c r="G2270" s="17" t="s">
        <v>8839</v>
      </c>
      <c r="H2270" s="17" t="s">
        <v>8840</v>
      </c>
      <c r="I2270" s="22"/>
      <c r="O2270" s="17" t="s">
        <v>8841</v>
      </c>
      <c r="P2270" s="17" t="s">
        <v>2475</v>
      </c>
    </row>
    <row r="2271" spans="1:16">
      <c r="A2271" s="17">
        <v>2270</v>
      </c>
      <c r="B2271" s="17">
        <v>125</v>
      </c>
      <c r="C2271" s="17" t="s">
        <v>8763</v>
      </c>
      <c r="D2271" s="17" t="s">
        <v>8764</v>
      </c>
      <c r="E2271" s="17" t="s">
        <v>8829</v>
      </c>
      <c r="F2271" s="17" t="s">
        <v>8830</v>
      </c>
      <c r="G2271" s="17" t="s">
        <v>8842</v>
      </c>
      <c r="H2271" s="17" t="s">
        <v>8843</v>
      </c>
      <c r="I2271" s="22"/>
      <c r="J2271" s="17" t="s">
        <v>58</v>
      </c>
      <c r="O2271" s="17" t="s">
        <v>8844</v>
      </c>
      <c r="P2271" s="17" t="s">
        <v>8845</v>
      </c>
    </row>
    <row r="2272" spans="1:16">
      <c r="A2272" s="17">
        <v>2271</v>
      </c>
      <c r="B2272" s="17">
        <v>125</v>
      </c>
      <c r="C2272" s="17" t="s">
        <v>8763</v>
      </c>
      <c r="D2272" s="17" t="s">
        <v>8764</v>
      </c>
      <c r="E2272" s="17" t="s">
        <v>8829</v>
      </c>
      <c r="F2272" s="17" t="s">
        <v>8830</v>
      </c>
      <c r="G2272" s="17" t="s">
        <v>8846</v>
      </c>
      <c r="H2272" s="17" t="s">
        <v>8847</v>
      </c>
      <c r="I2272" s="22"/>
      <c r="J2272" s="17" t="s">
        <v>58</v>
      </c>
      <c r="O2272" s="17" t="s">
        <v>8848</v>
      </c>
      <c r="P2272" s="17" t="s">
        <v>8849</v>
      </c>
    </row>
    <row r="2273" spans="1:16">
      <c r="A2273" s="17">
        <v>2272</v>
      </c>
      <c r="B2273" s="17">
        <v>125</v>
      </c>
      <c r="C2273" s="17" t="s">
        <v>8763</v>
      </c>
      <c r="D2273" s="17" t="s">
        <v>8764</v>
      </c>
      <c r="E2273" s="17" t="s">
        <v>8829</v>
      </c>
      <c r="F2273" s="17" t="s">
        <v>8830</v>
      </c>
      <c r="G2273" s="17" t="s">
        <v>8850</v>
      </c>
      <c r="H2273" s="17" t="s">
        <v>8851</v>
      </c>
      <c r="I2273" s="22"/>
      <c r="O2273" s="17" t="s">
        <v>8852</v>
      </c>
      <c r="P2273" s="17" t="s">
        <v>8853</v>
      </c>
    </row>
    <row r="2274" spans="1:16">
      <c r="A2274" s="17">
        <v>2273</v>
      </c>
      <c r="B2274" s="17">
        <v>125</v>
      </c>
      <c r="C2274" s="17" t="s">
        <v>8763</v>
      </c>
      <c r="D2274" s="17" t="s">
        <v>8764</v>
      </c>
      <c r="E2274" s="17" t="s">
        <v>8829</v>
      </c>
      <c r="F2274" s="17" t="s">
        <v>8830</v>
      </c>
      <c r="G2274" s="17" t="s">
        <v>8854</v>
      </c>
      <c r="H2274" s="17" t="s">
        <v>8855</v>
      </c>
      <c r="I2274" s="22"/>
      <c r="O2274" s="17" t="s">
        <v>8856</v>
      </c>
      <c r="P2274" s="17" t="s">
        <v>2475</v>
      </c>
    </row>
    <row r="2275" spans="1:16">
      <c r="A2275" s="17">
        <v>2274</v>
      </c>
      <c r="B2275" s="17">
        <v>125</v>
      </c>
      <c r="C2275" s="17" t="s">
        <v>8763</v>
      </c>
      <c r="D2275" s="17" t="s">
        <v>8764</v>
      </c>
      <c r="E2275" s="17" t="s">
        <v>8829</v>
      </c>
      <c r="F2275" s="17" t="s">
        <v>8830</v>
      </c>
      <c r="G2275" s="17" t="s">
        <v>8857</v>
      </c>
      <c r="H2275" s="17" t="s">
        <v>8858</v>
      </c>
      <c r="I2275" s="22"/>
      <c r="O2275" s="17" t="s">
        <v>8859</v>
      </c>
      <c r="P2275" s="17" t="s">
        <v>8860</v>
      </c>
    </row>
    <row r="2276" spans="1:16">
      <c r="A2276" s="17">
        <v>2275</v>
      </c>
      <c r="B2276" s="17">
        <v>125</v>
      </c>
      <c r="C2276" s="17" t="s">
        <v>8763</v>
      </c>
      <c r="D2276" s="17" t="s">
        <v>8764</v>
      </c>
      <c r="E2276" s="17" t="s">
        <v>8829</v>
      </c>
      <c r="F2276" s="17" t="s">
        <v>8830</v>
      </c>
      <c r="G2276" s="17" t="s">
        <v>8861</v>
      </c>
      <c r="H2276" s="17" t="s">
        <v>8862</v>
      </c>
      <c r="I2276" s="22"/>
      <c r="O2276" s="17" t="s">
        <v>8863</v>
      </c>
      <c r="P2276" s="17" t="s">
        <v>8864</v>
      </c>
    </row>
    <row r="2277" spans="1:16">
      <c r="A2277" s="17">
        <v>2276</v>
      </c>
      <c r="B2277" s="17">
        <v>125</v>
      </c>
      <c r="C2277" s="17" t="s">
        <v>8763</v>
      </c>
      <c r="D2277" s="17" t="s">
        <v>8764</v>
      </c>
      <c r="E2277" s="17" t="s">
        <v>8829</v>
      </c>
      <c r="F2277" s="17" t="s">
        <v>8830</v>
      </c>
      <c r="G2277" s="17" t="s">
        <v>8865</v>
      </c>
      <c r="H2277" s="17" t="s">
        <v>8866</v>
      </c>
      <c r="I2277" s="22"/>
      <c r="O2277" s="17" t="s">
        <v>8867</v>
      </c>
      <c r="P2277" s="17" t="s">
        <v>8868</v>
      </c>
    </row>
    <row r="2278" spans="1:16">
      <c r="A2278" s="17">
        <v>2277</v>
      </c>
      <c r="B2278" s="17">
        <v>125</v>
      </c>
      <c r="C2278" s="17" t="s">
        <v>8763</v>
      </c>
      <c r="D2278" s="17" t="s">
        <v>8764</v>
      </c>
      <c r="E2278" s="17" t="s">
        <v>8829</v>
      </c>
      <c r="F2278" s="17" t="s">
        <v>8830</v>
      </c>
      <c r="G2278" s="17" t="s">
        <v>8869</v>
      </c>
      <c r="H2278" s="17" t="s">
        <v>8870</v>
      </c>
      <c r="I2278" s="22"/>
      <c r="O2278" s="17" t="s">
        <v>8871</v>
      </c>
      <c r="P2278" s="17" t="s">
        <v>8872</v>
      </c>
    </row>
    <row r="2279" spans="1:16">
      <c r="A2279" s="17">
        <v>2278</v>
      </c>
      <c r="B2279" s="17">
        <v>125</v>
      </c>
      <c r="C2279" s="17" t="s">
        <v>8763</v>
      </c>
      <c r="D2279" s="17" t="s">
        <v>8764</v>
      </c>
      <c r="E2279" s="17" t="s">
        <v>8829</v>
      </c>
      <c r="F2279" s="17" t="s">
        <v>8830</v>
      </c>
      <c r="G2279" s="17" t="s">
        <v>8873</v>
      </c>
      <c r="H2279" s="17" t="s">
        <v>8874</v>
      </c>
      <c r="I2279" s="22"/>
      <c r="O2279" s="17" t="s">
        <v>8875</v>
      </c>
      <c r="P2279" s="17" t="s">
        <v>8876</v>
      </c>
    </row>
    <row r="2280" spans="1:16">
      <c r="A2280" s="17">
        <v>2279</v>
      </c>
      <c r="B2280" s="17">
        <v>125</v>
      </c>
      <c r="C2280" s="17" t="s">
        <v>8763</v>
      </c>
      <c r="D2280" s="17" t="s">
        <v>8764</v>
      </c>
      <c r="E2280" s="17" t="s">
        <v>8829</v>
      </c>
      <c r="F2280" s="17" t="s">
        <v>8830</v>
      </c>
      <c r="G2280" s="17" t="s">
        <v>8877</v>
      </c>
      <c r="H2280" s="17" t="s">
        <v>8878</v>
      </c>
      <c r="I2280" s="22"/>
      <c r="O2280" s="17" t="s">
        <v>8879</v>
      </c>
      <c r="P2280" s="17" t="s">
        <v>8880</v>
      </c>
    </row>
    <row r="2281" spans="1:16">
      <c r="A2281" s="17">
        <v>2280</v>
      </c>
      <c r="B2281" s="17">
        <v>125</v>
      </c>
      <c r="C2281" s="17" t="s">
        <v>8763</v>
      </c>
      <c r="D2281" s="17" t="s">
        <v>8764</v>
      </c>
      <c r="E2281" s="17" t="s">
        <v>8881</v>
      </c>
      <c r="F2281" s="17" t="s">
        <v>8882</v>
      </c>
      <c r="G2281" s="17" t="s">
        <v>8883</v>
      </c>
      <c r="H2281" s="17" t="s">
        <v>8884</v>
      </c>
      <c r="I2281" s="22"/>
      <c r="O2281" s="17" t="s">
        <v>8885</v>
      </c>
      <c r="P2281" s="17" t="s">
        <v>8886</v>
      </c>
    </row>
    <row r="2282" spans="1:16">
      <c r="A2282" s="17">
        <v>2281</v>
      </c>
      <c r="B2282" s="17">
        <v>125</v>
      </c>
      <c r="C2282" s="17" t="s">
        <v>8763</v>
      </c>
      <c r="D2282" s="17" t="s">
        <v>8764</v>
      </c>
      <c r="E2282" s="17" t="s">
        <v>8881</v>
      </c>
      <c r="F2282" s="17" t="s">
        <v>8882</v>
      </c>
      <c r="G2282" s="17" t="s">
        <v>8887</v>
      </c>
      <c r="H2282" s="17" t="s">
        <v>8888</v>
      </c>
      <c r="I2282" s="22"/>
      <c r="O2282" s="17" t="s">
        <v>8889</v>
      </c>
      <c r="P2282" s="17" t="s">
        <v>8890</v>
      </c>
    </row>
    <row r="2283" spans="1:16">
      <c r="A2283" s="17">
        <v>2282</v>
      </c>
      <c r="B2283" s="17">
        <v>125</v>
      </c>
      <c r="C2283" s="17" t="s">
        <v>8763</v>
      </c>
      <c r="D2283" s="17" t="s">
        <v>8764</v>
      </c>
      <c r="E2283" s="17" t="s">
        <v>8881</v>
      </c>
      <c r="F2283" s="17" t="s">
        <v>8882</v>
      </c>
      <c r="G2283" s="17" t="s">
        <v>8891</v>
      </c>
      <c r="H2283" s="17" t="s">
        <v>8892</v>
      </c>
      <c r="I2283" s="22"/>
      <c r="O2283" s="17" t="s">
        <v>8893</v>
      </c>
      <c r="P2283" s="17" t="s">
        <v>8894</v>
      </c>
    </row>
    <row r="2284" spans="1:16">
      <c r="A2284" s="17">
        <v>2283</v>
      </c>
      <c r="B2284" s="17">
        <v>125</v>
      </c>
      <c r="C2284" s="17" t="s">
        <v>8763</v>
      </c>
      <c r="D2284" s="17" t="s">
        <v>8764</v>
      </c>
      <c r="E2284" s="17" t="s">
        <v>8881</v>
      </c>
      <c r="F2284" s="17" t="s">
        <v>8882</v>
      </c>
      <c r="G2284" s="17" t="s">
        <v>8895</v>
      </c>
      <c r="H2284" s="17" t="s">
        <v>8896</v>
      </c>
      <c r="I2284" s="22"/>
      <c r="O2284" s="17" t="s">
        <v>8897</v>
      </c>
      <c r="P2284" s="17" t="s">
        <v>8898</v>
      </c>
    </row>
    <row r="2285" spans="1:16">
      <c r="A2285" s="17">
        <v>2284</v>
      </c>
      <c r="B2285" s="17">
        <v>125</v>
      </c>
      <c r="C2285" s="17" t="s">
        <v>8763</v>
      </c>
      <c r="D2285" s="17" t="s">
        <v>8764</v>
      </c>
      <c r="E2285" s="17" t="s">
        <v>8899</v>
      </c>
      <c r="F2285" s="17" t="s">
        <v>8900</v>
      </c>
      <c r="G2285" s="17" t="s">
        <v>8901</v>
      </c>
      <c r="H2285" s="17" t="s">
        <v>8902</v>
      </c>
      <c r="I2285" s="22" t="s">
        <v>23</v>
      </c>
      <c r="P2285" s="17" t="s">
        <v>7945</v>
      </c>
    </row>
    <row r="2286" spans="1:16">
      <c r="A2286" s="17">
        <v>2285</v>
      </c>
      <c r="B2286" s="17">
        <v>125</v>
      </c>
      <c r="C2286" s="17" t="s">
        <v>8763</v>
      </c>
      <c r="D2286" s="17" t="s">
        <v>8764</v>
      </c>
      <c r="E2286" s="17" t="s">
        <v>8899</v>
      </c>
      <c r="F2286" s="17" t="s">
        <v>8900</v>
      </c>
      <c r="G2286" s="17" t="s">
        <v>8903</v>
      </c>
      <c r="H2286" s="17" t="s">
        <v>8904</v>
      </c>
      <c r="I2286" s="22" t="s">
        <v>23</v>
      </c>
      <c r="P2286" s="17" t="s">
        <v>7945</v>
      </c>
    </row>
    <row r="2287" spans="1:16">
      <c r="A2287" s="17">
        <v>2286</v>
      </c>
      <c r="B2287" s="17">
        <v>125</v>
      </c>
      <c r="C2287" s="17" t="s">
        <v>8763</v>
      </c>
      <c r="D2287" s="17" t="s">
        <v>8764</v>
      </c>
      <c r="E2287" s="17" t="s">
        <v>8899</v>
      </c>
      <c r="F2287" s="17" t="s">
        <v>8900</v>
      </c>
      <c r="G2287" s="17" t="s">
        <v>8905</v>
      </c>
      <c r="H2287" s="17" t="s">
        <v>8906</v>
      </c>
      <c r="I2287" s="17" t="s">
        <v>8907</v>
      </c>
      <c r="P2287" s="17" t="s">
        <v>7945</v>
      </c>
    </row>
    <row r="2288" spans="1:16">
      <c r="A2288" s="17">
        <v>2287</v>
      </c>
      <c r="B2288" s="17">
        <v>126</v>
      </c>
      <c r="C2288" s="17" t="s">
        <v>8908</v>
      </c>
      <c r="D2288" s="17" t="s">
        <v>8909</v>
      </c>
      <c r="E2288" s="17" t="s">
        <v>8910</v>
      </c>
      <c r="F2288" s="17" t="s">
        <v>8911</v>
      </c>
      <c r="G2288" s="17" t="s">
        <v>8912</v>
      </c>
      <c r="H2288" s="17" t="s">
        <v>8913</v>
      </c>
      <c r="I2288" s="22"/>
      <c r="O2288" s="17" t="s">
        <v>8914</v>
      </c>
      <c r="P2288" s="17" t="s">
        <v>8915</v>
      </c>
    </row>
    <row r="2289" spans="1:16">
      <c r="A2289" s="17">
        <v>2288</v>
      </c>
      <c r="B2289" s="17">
        <v>126</v>
      </c>
      <c r="C2289" s="17" t="s">
        <v>8908</v>
      </c>
      <c r="D2289" s="17" t="s">
        <v>8909</v>
      </c>
      <c r="E2289" s="17" t="s">
        <v>8910</v>
      </c>
      <c r="F2289" s="17" t="s">
        <v>8911</v>
      </c>
      <c r="G2289" s="17" t="s">
        <v>8916</v>
      </c>
      <c r="H2289" s="17" t="s">
        <v>8917</v>
      </c>
      <c r="I2289" s="22"/>
      <c r="O2289" s="17" t="s">
        <v>8918</v>
      </c>
      <c r="P2289" s="17" t="s">
        <v>8919</v>
      </c>
    </row>
    <row r="2290" spans="1:16">
      <c r="A2290" s="17">
        <v>2289</v>
      </c>
      <c r="B2290" s="17">
        <v>126</v>
      </c>
      <c r="C2290" s="17" t="s">
        <v>8908</v>
      </c>
      <c r="D2290" s="17" t="s">
        <v>8909</v>
      </c>
      <c r="E2290" s="17" t="s">
        <v>8910</v>
      </c>
      <c r="F2290" s="17" t="s">
        <v>8911</v>
      </c>
      <c r="G2290" s="17" t="s">
        <v>8920</v>
      </c>
      <c r="H2290" s="17" t="s">
        <v>8921</v>
      </c>
      <c r="I2290" s="22"/>
      <c r="O2290" s="17" t="s">
        <v>8922</v>
      </c>
      <c r="P2290" s="17" t="s">
        <v>8923</v>
      </c>
    </row>
    <row r="2291" spans="1:16">
      <c r="A2291" s="17">
        <v>2290</v>
      </c>
      <c r="B2291" s="17">
        <v>126</v>
      </c>
      <c r="C2291" s="17" t="s">
        <v>8908</v>
      </c>
      <c r="D2291" s="17" t="s">
        <v>8909</v>
      </c>
      <c r="E2291" s="17" t="s">
        <v>8910</v>
      </c>
      <c r="F2291" s="17" t="s">
        <v>8911</v>
      </c>
      <c r="G2291" s="17" t="s">
        <v>8924</v>
      </c>
      <c r="H2291" s="17" t="s">
        <v>8925</v>
      </c>
      <c r="I2291" s="22"/>
      <c r="O2291" s="17" t="s">
        <v>8926</v>
      </c>
      <c r="P2291" s="17" t="s">
        <v>2475</v>
      </c>
    </row>
    <row r="2292" spans="1:16">
      <c r="A2292" s="17">
        <v>2291</v>
      </c>
      <c r="B2292" s="17">
        <v>126</v>
      </c>
      <c r="C2292" s="17" t="s">
        <v>8908</v>
      </c>
      <c r="D2292" s="17" t="s">
        <v>8909</v>
      </c>
      <c r="E2292" s="17" t="s">
        <v>8910</v>
      </c>
      <c r="F2292" s="17" t="s">
        <v>8911</v>
      </c>
      <c r="G2292" s="17" t="s">
        <v>8927</v>
      </c>
      <c r="H2292" s="17" t="s">
        <v>8928</v>
      </c>
      <c r="I2292" s="22"/>
      <c r="O2292" s="17" t="s">
        <v>8929</v>
      </c>
      <c r="P2292" s="17" t="s">
        <v>8930</v>
      </c>
    </row>
    <row r="2293" spans="1:16">
      <c r="A2293" s="17">
        <v>2292</v>
      </c>
      <c r="B2293" s="17">
        <v>126</v>
      </c>
      <c r="C2293" s="17" t="s">
        <v>8908</v>
      </c>
      <c r="D2293" s="17" t="s">
        <v>8909</v>
      </c>
      <c r="E2293" s="17" t="s">
        <v>8910</v>
      </c>
      <c r="F2293" s="17" t="s">
        <v>8911</v>
      </c>
      <c r="G2293" s="17" t="s">
        <v>8931</v>
      </c>
      <c r="H2293" s="17" t="s">
        <v>8932</v>
      </c>
      <c r="I2293" s="22"/>
      <c r="O2293" s="17" t="s">
        <v>8933</v>
      </c>
      <c r="P2293" s="17" t="s">
        <v>8934</v>
      </c>
    </row>
    <row r="2294" spans="1:16">
      <c r="A2294" s="17">
        <v>2293</v>
      </c>
      <c r="B2294" s="17">
        <v>126</v>
      </c>
      <c r="C2294" s="17" t="s">
        <v>8908</v>
      </c>
      <c r="D2294" s="17" t="s">
        <v>8909</v>
      </c>
      <c r="E2294" s="17" t="s">
        <v>8910</v>
      </c>
      <c r="F2294" s="17" t="s">
        <v>8911</v>
      </c>
      <c r="G2294" s="17" t="s">
        <v>8935</v>
      </c>
      <c r="H2294" s="17" t="s">
        <v>8936</v>
      </c>
      <c r="I2294" s="22"/>
      <c r="O2294" s="17" t="s">
        <v>8937</v>
      </c>
      <c r="P2294" s="17" t="s">
        <v>8938</v>
      </c>
    </row>
    <row r="2295" spans="1:16">
      <c r="A2295" s="17">
        <v>2294</v>
      </c>
      <c r="B2295" s="17">
        <v>126</v>
      </c>
      <c r="C2295" s="17" t="s">
        <v>8908</v>
      </c>
      <c r="D2295" s="17" t="s">
        <v>8909</v>
      </c>
      <c r="E2295" s="17" t="s">
        <v>8910</v>
      </c>
      <c r="F2295" s="17" t="s">
        <v>8911</v>
      </c>
      <c r="G2295" s="17" t="s">
        <v>8939</v>
      </c>
      <c r="H2295" s="17" t="s">
        <v>8940</v>
      </c>
      <c r="I2295" s="22"/>
      <c r="O2295" s="17" t="s">
        <v>8941</v>
      </c>
      <c r="P2295" s="17" t="s">
        <v>8942</v>
      </c>
    </row>
    <row r="2296" spans="1:16">
      <c r="A2296" s="17">
        <v>2295</v>
      </c>
      <c r="B2296" s="17">
        <v>126</v>
      </c>
      <c r="C2296" s="17" t="s">
        <v>8908</v>
      </c>
      <c r="D2296" s="17" t="s">
        <v>8909</v>
      </c>
      <c r="E2296" s="17" t="s">
        <v>8910</v>
      </c>
      <c r="F2296" s="17" t="s">
        <v>8911</v>
      </c>
      <c r="G2296" s="17" t="s">
        <v>8943</v>
      </c>
      <c r="H2296" s="17" t="s">
        <v>8944</v>
      </c>
      <c r="I2296" s="22"/>
      <c r="O2296" s="17" t="s">
        <v>8945</v>
      </c>
      <c r="P2296" s="17" t="s">
        <v>8946</v>
      </c>
    </row>
    <row r="2297" spans="1:16">
      <c r="A2297" s="17">
        <v>2296</v>
      </c>
      <c r="B2297" s="17">
        <v>126</v>
      </c>
      <c r="C2297" s="17" t="s">
        <v>8908</v>
      </c>
      <c r="D2297" s="17" t="s">
        <v>8909</v>
      </c>
      <c r="E2297" s="17" t="s">
        <v>8947</v>
      </c>
      <c r="F2297" s="17" t="s">
        <v>8948</v>
      </c>
      <c r="G2297" s="17" t="s">
        <v>8949</v>
      </c>
      <c r="H2297" s="17" t="s">
        <v>8950</v>
      </c>
      <c r="I2297" s="22"/>
      <c r="O2297" s="17" t="s">
        <v>8951</v>
      </c>
      <c r="P2297" s="17" t="s">
        <v>8952</v>
      </c>
    </row>
    <row r="2298" spans="1:16">
      <c r="A2298" s="17">
        <v>2297</v>
      </c>
      <c r="B2298" s="17">
        <v>126</v>
      </c>
      <c r="C2298" s="17" t="s">
        <v>8908</v>
      </c>
      <c r="D2298" s="17" t="s">
        <v>8909</v>
      </c>
      <c r="E2298" s="17" t="s">
        <v>8947</v>
      </c>
      <c r="F2298" s="17" t="s">
        <v>8948</v>
      </c>
      <c r="G2298" s="17" t="s">
        <v>8953</v>
      </c>
      <c r="H2298" s="17" t="s">
        <v>8954</v>
      </c>
      <c r="I2298" s="22"/>
      <c r="O2298" s="17" t="s">
        <v>8955</v>
      </c>
      <c r="P2298" s="17" t="s">
        <v>7965</v>
      </c>
    </row>
    <row r="2299" spans="1:16">
      <c r="A2299" s="17">
        <v>2298</v>
      </c>
      <c r="B2299" s="17">
        <v>126</v>
      </c>
      <c r="C2299" s="17" t="s">
        <v>8908</v>
      </c>
      <c r="D2299" s="17" t="s">
        <v>8909</v>
      </c>
      <c r="E2299" s="17" t="s">
        <v>8947</v>
      </c>
      <c r="F2299" s="17" t="s">
        <v>8948</v>
      </c>
      <c r="G2299" s="17" t="s">
        <v>8956</v>
      </c>
      <c r="H2299" s="17" t="s">
        <v>8957</v>
      </c>
      <c r="I2299" s="22"/>
      <c r="O2299" s="17" t="s">
        <v>8958</v>
      </c>
      <c r="P2299" s="17" t="s">
        <v>8959</v>
      </c>
    </row>
    <row r="2300" spans="1:16">
      <c r="A2300" s="17">
        <v>2299</v>
      </c>
      <c r="B2300" s="17">
        <v>126</v>
      </c>
      <c r="C2300" s="17" t="s">
        <v>8908</v>
      </c>
      <c r="D2300" s="17" t="s">
        <v>8909</v>
      </c>
      <c r="E2300" s="17" t="s">
        <v>8947</v>
      </c>
      <c r="F2300" s="17" t="s">
        <v>8948</v>
      </c>
      <c r="G2300" s="17" t="s">
        <v>8960</v>
      </c>
      <c r="H2300" s="17" t="s">
        <v>8961</v>
      </c>
      <c r="I2300" s="22"/>
      <c r="O2300" s="17" t="s">
        <v>8962</v>
      </c>
      <c r="P2300" s="17" t="s">
        <v>8963</v>
      </c>
    </row>
    <row r="2301" spans="1:16">
      <c r="A2301" s="17">
        <v>2300</v>
      </c>
      <c r="B2301" s="17">
        <v>126</v>
      </c>
      <c r="C2301" s="17" t="s">
        <v>8908</v>
      </c>
      <c r="D2301" s="17" t="s">
        <v>8909</v>
      </c>
      <c r="E2301" s="17" t="s">
        <v>8947</v>
      </c>
      <c r="F2301" s="17" t="s">
        <v>8948</v>
      </c>
      <c r="G2301" s="17" t="s">
        <v>8964</v>
      </c>
      <c r="H2301" s="17" t="s">
        <v>8965</v>
      </c>
      <c r="I2301" s="22"/>
      <c r="J2301" s="17" t="s">
        <v>344</v>
      </c>
      <c r="O2301" s="17" t="s">
        <v>8966</v>
      </c>
      <c r="P2301" s="17" t="s">
        <v>8967</v>
      </c>
    </row>
    <row r="2302" spans="1:16">
      <c r="A2302" s="17">
        <v>2301</v>
      </c>
      <c r="B2302" s="17">
        <v>126</v>
      </c>
      <c r="C2302" s="17" t="s">
        <v>8908</v>
      </c>
      <c r="D2302" s="17" t="s">
        <v>8909</v>
      </c>
      <c r="E2302" s="17" t="s">
        <v>8947</v>
      </c>
      <c r="F2302" s="17" t="s">
        <v>8948</v>
      </c>
      <c r="G2302" s="17" t="s">
        <v>8968</v>
      </c>
      <c r="H2302" s="17" t="s">
        <v>8969</v>
      </c>
      <c r="I2302" s="22"/>
      <c r="J2302" s="17" t="s">
        <v>58</v>
      </c>
      <c r="O2302" s="17" t="s">
        <v>8970</v>
      </c>
      <c r="P2302" s="17" t="s">
        <v>8971</v>
      </c>
    </row>
    <row r="2303" spans="1:16">
      <c r="A2303" s="17">
        <v>2302</v>
      </c>
      <c r="B2303" s="17">
        <v>126</v>
      </c>
      <c r="C2303" s="17" t="s">
        <v>8908</v>
      </c>
      <c r="D2303" s="17" t="s">
        <v>8909</v>
      </c>
      <c r="E2303" s="17" t="s">
        <v>8972</v>
      </c>
      <c r="F2303" s="17" t="s">
        <v>8973</v>
      </c>
      <c r="G2303" s="17" t="s">
        <v>8974</v>
      </c>
      <c r="H2303" s="17" t="s">
        <v>8975</v>
      </c>
      <c r="I2303" s="22"/>
      <c r="O2303" s="17" t="s">
        <v>8976</v>
      </c>
      <c r="P2303" s="17" t="s">
        <v>8977</v>
      </c>
    </row>
    <row r="2304" spans="1:16">
      <c r="A2304" s="17">
        <v>2303</v>
      </c>
      <c r="B2304" s="17">
        <v>126</v>
      </c>
      <c r="C2304" s="17" t="s">
        <v>8908</v>
      </c>
      <c r="D2304" s="17" t="s">
        <v>8909</v>
      </c>
      <c r="E2304" s="17" t="s">
        <v>8972</v>
      </c>
      <c r="F2304" s="17" t="s">
        <v>8973</v>
      </c>
      <c r="G2304" s="17" t="s">
        <v>8978</v>
      </c>
      <c r="H2304" s="17" t="s">
        <v>8979</v>
      </c>
      <c r="I2304" s="22"/>
      <c r="O2304" s="17" t="s">
        <v>8980</v>
      </c>
      <c r="P2304" s="17" t="s">
        <v>8981</v>
      </c>
    </row>
    <row r="2305" spans="1:16">
      <c r="A2305" s="17">
        <v>2304</v>
      </c>
      <c r="B2305" s="17">
        <v>126</v>
      </c>
      <c r="C2305" s="17" t="s">
        <v>8908</v>
      </c>
      <c r="D2305" s="17" t="s">
        <v>8909</v>
      </c>
      <c r="E2305" s="17" t="s">
        <v>8972</v>
      </c>
      <c r="F2305" s="17" t="s">
        <v>8973</v>
      </c>
      <c r="G2305" s="17" t="s">
        <v>8982</v>
      </c>
      <c r="H2305" s="17" t="s">
        <v>8983</v>
      </c>
      <c r="I2305" s="22" t="s">
        <v>23</v>
      </c>
      <c r="P2305" s="17" t="s">
        <v>7945</v>
      </c>
    </row>
    <row r="2306" spans="1:16">
      <c r="A2306" s="17">
        <v>2305</v>
      </c>
      <c r="B2306" s="17">
        <v>126</v>
      </c>
      <c r="C2306" s="17" t="s">
        <v>8908</v>
      </c>
      <c r="D2306" s="17" t="s">
        <v>8909</v>
      </c>
      <c r="E2306" s="17" t="s">
        <v>8972</v>
      </c>
      <c r="F2306" s="17" t="s">
        <v>8973</v>
      </c>
      <c r="G2306" s="17" t="s">
        <v>8984</v>
      </c>
      <c r="H2306" s="17" t="s">
        <v>8985</v>
      </c>
      <c r="I2306" s="22"/>
      <c r="O2306" s="17" t="s">
        <v>8986</v>
      </c>
      <c r="P2306" s="17" t="s">
        <v>8987</v>
      </c>
    </row>
    <row r="2307" spans="1:16">
      <c r="A2307" s="17">
        <v>2306</v>
      </c>
      <c r="B2307" s="17">
        <v>126</v>
      </c>
      <c r="C2307" s="17" t="s">
        <v>8908</v>
      </c>
      <c r="D2307" s="17" t="s">
        <v>8909</v>
      </c>
      <c r="E2307" s="17" t="s">
        <v>8988</v>
      </c>
      <c r="F2307" s="17" t="s">
        <v>8989</v>
      </c>
      <c r="G2307" s="17" t="s">
        <v>8990</v>
      </c>
      <c r="H2307" s="17" t="s">
        <v>8991</v>
      </c>
      <c r="I2307" s="22"/>
      <c r="O2307" s="17" t="s">
        <v>8992</v>
      </c>
      <c r="P2307" s="17" t="s">
        <v>8993</v>
      </c>
    </row>
    <row r="2308" spans="1:16">
      <c r="A2308" s="17">
        <v>2307</v>
      </c>
      <c r="B2308" s="17">
        <v>126</v>
      </c>
      <c r="C2308" s="17" t="s">
        <v>8908</v>
      </c>
      <c r="D2308" s="17" t="s">
        <v>8909</v>
      </c>
      <c r="E2308" s="17" t="s">
        <v>8988</v>
      </c>
      <c r="F2308" s="17" t="s">
        <v>8989</v>
      </c>
      <c r="G2308" s="17" t="s">
        <v>8994</v>
      </c>
      <c r="H2308" s="17" t="s">
        <v>8995</v>
      </c>
      <c r="I2308" s="22"/>
      <c r="O2308" s="17" t="s">
        <v>8996</v>
      </c>
      <c r="P2308" s="17" t="s">
        <v>8997</v>
      </c>
    </row>
    <row r="2309" spans="1:16">
      <c r="A2309" s="17">
        <v>2308</v>
      </c>
      <c r="B2309" s="17">
        <v>126</v>
      </c>
      <c r="C2309" s="17" t="s">
        <v>8908</v>
      </c>
      <c r="D2309" s="17" t="s">
        <v>8909</v>
      </c>
      <c r="E2309" s="17" t="s">
        <v>8988</v>
      </c>
      <c r="F2309" s="17" t="s">
        <v>8989</v>
      </c>
      <c r="G2309" s="17" t="s">
        <v>8998</v>
      </c>
      <c r="H2309" s="17" t="s">
        <v>8999</v>
      </c>
      <c r="I2309" s="22" t="s">
        <v>23</v>
      </c>
      <c r="N2309" s="17" t="s">
        <v>1706</v>
      </c>
      <c r="P2309" s="17" t="s">
        <v>7945</v>
      </c>
    </row>
    <row r="2310" spans="1:16">
      <c r="A2310" s="17">
        <v>2309</v>
      </c>
      <c r="B2310" s="17">
        <v>126</v>
      </c>
      <c r="C2310" s="17" t="s">
        <v>8908</v>
      </c>
      <c r="D2310" s="17" t="s">
        <v>8909</v>
      </c>
      <c r="E2310" s="17" t="s">
        <v>8988</v>
      </c>
      <c r="F2310" s="17" t="s">
        <v>8989</v>
      </c>
      <c r="G2310" s="17" t="s">
        <v>9000</v>
      </c>
      <c r="H2310" s="17" t="s">
        <v>9001</v>
      </c>
      <c r="I2310" s="22"/>
      <c r="O2310" s="17" t="s">
        <v>7524</v>
      </c>
      <c r="P2310" s="17" t="s">
        <v>9002</v>
      </c>
    </row>
    <row r="2311" spans="1:16">
      <c r="A2311" s="17">
        <v>2310</v>
      </c>
      <c r="B2311" s="17">
        <v>126</v>
      </c>
      <c r="C2311" s="17" t="s">
        <v>8908</v>
      </c>
      <c r="D2311" s="17" t="s">
        <v>8909</v>
      </c>
      <c r="E2311" s="17" t="s">
        <v>8988</v>
      </c>
      <c r="F2311" s="17" t="s">
        <v>8989</v>
      </c>
      <c r="G2311" s="17" t="s">
        <v>9003</v>
      </c>
      <c r="H2311" s="17" t="s">
        <v>9004</v>
      </c>
      <c r="I2311" s="22"/>
      <c r="O2311" s="17" t="s">
        <v>9005</v>
      </c>
      <c r="P2311" s="17" t="s">
        <v>2475</v>
      </c>
    </row>
    <row r="2312" spans="1:16">
      <c r="A2312" s="17">
        <v>2311</v>
      </c>
      <c r="B2312" s="17">
        <v>126</v>
      </c>
      <c r="C2312" s="17" t="s">
        <v>8908</v>
      </c>
      <c r="D2312" s="17" t="s">
        <v>8909</v>
      </c>
      <c r="E2312" s="17" t="s">
        <v>9006</v>
      </c>
      <c r="F2312" s="17" t="s">
        <v>9007</v>
      </c>
      <c r="G2312" s="17" t="s">
        <v>9008</v>
      </c>
      <c r="H2312" s="17" t="s">
        <v>9009</v>
      </c>
      <c r="I2312" s="22"/>
      <c r="J2312" s="17" t="s">
        <v>344</v>
      </c>
      <c r="O2312" s="17" t="s">
        <v>9010</v>
      </c>
      <c r="P2312" s="17" t="s">
        <v>9011</v>
      </c>
    </row>
    <row r="2313" spans="1:16">
      <c r="A2313" s="17">
        <v>2312</v>
      </c>
      <c r="B2313" s="17">
        <v>126</v>
      </c>
      <c r="C2313" s="17" t="s">
        <v>8908</v>
      </c>
      <c r="D2313" s="17" t="s">
        <v>8909</v>
      </c>
      <c r="E2313" s="17" t="s">
        <v>9006</v>
      </c>
      <c r="F2313" s="17" t="s">
        <v>9007</v>
      </c>
      <c r="G2313" s="17" t="s">
        <v>9012</v>
      </c>
      <c r="H2313" s="17" t="s">
        <v>9013</v>
      </c>
      <c r="I2313" s="22"/>
      <c r="O2313" s="17" t="s">
        <v>9014</v>
      </c>
      <c r="P2313" s="17" t="s">
        <v>9015</v>
      </c>
    </row>
    <row r="2314" spans="1:16">
      <c r="A2314" s="17">
        <v>2313</v>
      </c>
      <c r="B2314" s="17">
        <v>126</v>
      </c>
      <c r="C2314" s="17" t="s">
        <v>8908</v>
      </c>
      <c r="D2314" s="17" t="s">
        <v>8909</v>
      </c>
      <c r="E2314" s="17" t="s">
        <v>9006</v>
      </c>
      <c r="F2314" s="17" t="s">
        <v>9007</v>
      </c>
      <c r="G2314" s="17" t="s">
        <v>9016</v>
      </c>
      <c r="H2314" s="17" t="s">
        <v>9017</v>
      </c>
      <c r="I2314" s="22"/>
      <c r="O2314" s="17" t="s">
        <v>9018</v>
      </c>
      <c r="P2314" s="17" t="s">
        <v>9019</v>
      </c>
    </row>
    <row r="2315" spans="1:16">
      <c r="A2315" s="17">
        <v>2314</v>
      </c>
      <c r="B2315" s="17">
        <v>126</v>
      </c>
      <c r="C2315" s="17" t="s">
        <v>8908</v>
      </c>
      <c r="D2315" s="17" t="s">
        <v>8909</v>
      </c>
      <c r="E2315" s="17" t="s">
        <v>9020</v>
      </c>
      <c r="F2315" s="17" t="s">
        <v>9021</v>
      </c>
      <c r="G2315" s="17" t="s">
        <v>9022</v>
      </c>
      <c r="H2315" s="17" t="s">
        <v>9023</v>
      </c>
      <c r="I2315" s="22"/>
      <c r="L2315" s="17" t="s">
        <v>234</v>
      </c>
      <c r="O2315" s="17" t="s">
        <v>9024</v>
      </c>
      <c r="P2315" s="17" t="s">
        <v>341</v>
      </c>
    </row>
    <row r="2316" spans="1:16">
      <c r="A2316" s="17">
        <v>2315</v>
      </c>
      <c r="B2316" s="17">
        <v>126</v>
      </c>
      <c r="C2316" s="17" t="s">
        <v>8908</v>
      </c>
      <c r="D2316" s="17" t="s">
        <v>8909</v>
      </c>
      <c r="E2316" s="17" t="s">
        <v>9020</v>
      </c>
      <c r="F2316" s="17" t="s">
        <v>9021</v>
      </c>
      <c r="G2316" s="17" t="s">
        <v>9025</v>
      </c>
      <c r="H2316" s="17" t="s">
        <v>9026</v>
      </c>
      <c r="I2316" s="22"/>
      <c r="O2316" s="17" t="s">
        <v>9027</v>
      </c>
      <c r="P2316" s="17" t="s">
        <v>9028</v>
      </c>
    </row>
    <row r="2317" spans="1:16">
      <c r="A2317" s="17">
        <v>2316</v>
      </c>
      <c r="B2317" s="17">
        <v>126</v>
      </c>
      <c r="C2317" s="17" t="s">
        <v>8908</v>
      </c>
      <c r="D2317" s="17" t="s">
        <v>8909</v>
      </c>
      <c r="E2317" s="17" t="s">
        <v>9020</v>
      </c>
      <c r="F2317" s="17" t="s">
        <v>9021</v>
      </c>
      <c r="G2317" s="17" t="s">
        <v>9029</v>
      </c>
      <c r="H2317" s="17" t="s">
        <v>9030</v>
      </c>
      <c r="I2317" s="22" t="s">
        <v>23</v>
      </c>
      <c r="P2317" s="17" t="s">
        <v>7945</v>
      </c>
    </row>
    <row r="2318" spans="1:16">
      <c r="A2318" s="17">
        <v>2317</v>
      </c>
      <c r="B2318" s="17">
        <v>126</v>
      </c>
      <c r="C2318" s="17" t="s">
        <v>8908</v>
      </c>
      <c r="D2318" s="17" t="s">
        <v>8909</v>
      </c>
      <c r="E2318" s="17" t="s">
        <v>9031</v>
      </c>
      <c r="F2318" s="17" t="s">
        <v>9032</v>
      </c>
      <c r="G2318" s="17" t="s">
        <v>9033</v>
      </c>
      <c r="H2318" s="17" t="s">
        <v>9034</v>
      </c>
      <c r="I2318" s="22"/>
      <c r="J2318" s="17" t="s">
        <v>58</v>
      </c>
      <c r="O2318" s="17" t="s">
        <v>9035</v>
      </c>
      <c r="P2318" s="17" t="s">
        <v>9036</v>
      </c>
    </row>
    <row r="2319" spans="1:16">
      <c r="A2319" s="17">
        <v>2318</v>
      </c>
      <c r="B2319" s="17">
        <v>126</v>
      </c>
      <c r="C2319" s="17" t="s">
        <v>8908</v>
      </c>
      <c r="D2319" s="17" t="s">
        <v>8909</v>
      </c>
      <c r="E2319" s="17" t="s">
        <v>9031</v>
      </c>
      <c r="F2319" s="17" t="s">
        <v>9032</v>
      </c>
      <c r="G2319" s="17" t="s">
        <v>9037</v>
      </c>
      <c r="H2319" s="17" t="s">
        <v>9038</v>
      </c>
      <c r="I2319" s="22"/>
      <c r="O2319" s="17" t="s">
        <v>9039</v>
      </c>
      <c r="P2319" s="17" t="s">
        <v>9040</v>
      </c>
    </row>
    <row r="2320" spans="1:16">
      <c r="A2320" s="17">
        <v>2319</v>
      </c>
      <c r="B2320" s="17">
        <v>126</v>
      </c>
      <c r="C2320" s="17" t="s">
        <v>8908</v>
      </c>
      <c r="D2320" s="17" t="s">
        <v>8909</v>
      </c>
      <c r="E2320" s="17" t="s">
        <v>9031</v>
      </c>
      <c r="F2320" s="17" t="s">
        <v>9032</v>
      </c>
      <c r="G2320" s="17" t="s">
        <v>9041</v>
      </c>
      <c r="H2320" s="17" t="s">
        <v>9042</v>
      </c>
      <c r="I2320" s="22"/>
      <c r="O2320" s="17" t="s">
        <v>9043</v>
      </c>
      <c r="P2320" s="17" t="s">
        <v>9044</v>
      </c>
    </row>
    <row r="2321" spans="1:16">
      <c r="A2321" s="17">
        <v>2320</v>
      </c>
      <c r="B2321" s="17">
        <v>126</v>
      </c>
      <c r="C2321" s="17" t="s">
        <v>8908</v>
      </c>
      <c r="D2321" s="17" t="s">
        <v>8909</v>
      </c>
      <c r="E2321" s="17" t="s">
        <v>9031</v>
      </c>
      <c r="F2321" s="17" t="s">
        <v>9032</v>
      </c>
      <c r="G2321" s="17" t="s">
        <v>9045</v>
      </c>
      <c r="H2321" s="17" t="s">
        <v>9046</v>
      </c>
      <c r="I2321" s="22"/>
      <c r="O2321" s="17" t="s">
        <v>9047</v>
      </c>
      <c r="P2321" s="17" t="s">
        <v>9048</v>
      </c>
    </row>
    <row r="2322" spans="1:16">
      <c r="A2322" s="17">
        <v>2321</v>
      </c>
      <c r="B2322" s="17">
        <v>126</v>
      </c>
      <c r="C2322" s="17" t="s">
        <v>8908</v>
      </c>
      <c r="D2322" s="17" t="s">
        <v>8909</v>
      </c>
      <c r="E2322" s="17" t="s">
        <v>9031</v>
      </c>
      <c r="F2322" s="17" t="s">
        <v>9032</v>
      </c>
      <c r="G2322" s="17" t="s">
        <v>9049</v>
      </c>
      <c r="H2322" s="17" t="s">
        <v>9050</v>
      </c>
      <c r="I2322" s="22"/>
      <c r="O2322" s="17" t="s">
        <v>9051</v>
      </c>
      <c r="P2322" s="17" t="s">
        <v>9052</v>
      </c>
    </row>
    <row r="2323" spans="1:16">
      <c r="A2323" s="17">
        <v>2322</v>
      </c>
      <c r="B2323" s="17">
        <v>126</v>
      </c>
      <c r="C2323" s="17" t="s">
        <v>8908</v>
      </c>
      <c r="D2323" s="17" t="s">
        <v>8909</v>
      </c>
      <c r="E2323" s="17" t="s">
        <v>9031</v>
      </c>
      <c r="F2323" s="17" t="s">
        <v>9032</v>
      </c>
      <c r="G2323" s="17" t="s">
        <v>9053</v>
      </c>
      <c r="H2323" s="17" t="s">
        <v>9054</v>
      </c>
      <c r="I2323" s="22"/>
      <c r="O2323" s="17" t="s">
        <v>9055</v>
      </c>
      <c r="P2323" s="17" t="s">
        <v>9056</v>
      </c>
    </row>
    <row r="2324" spans="1:16">
      <c r="A2324" s="17">
        <v>2323</v>
      </c>
      <c r="B2324" s="17">
        <v>126</v>
      </c>
      <c r="C2324" s="17" t="s">
        <v>8908</v>
      </c>
      <c r="D2324" s="17" t="s">
        <v>8909</v>
      </c>
      <c r="E2324" s="17" t="s">
        <v>9031</v>
      </c>
      <c r="F2324" s="17" t="s">
        <v>9032</v>
      </c>
      <c r="G2324" s="17" t="s">
        <v>9057</v>
      </c>
      <c r="H2324" s="17" t="s">
        <v>9058</v>
      </c>
      <c r="I2324" s="22"/>
      <c r="O2324" s="17" t="s">
        <v>9059</v>
      </c>
      <c r="P2324" s="17" t="s">
        <v>9060</v>
      </c>
    </row>
    <row r="2325" spans="1:16">
      <c r="A2325" s="17">
        <v>2324</v>
      </c>
      <c r="B2325" s="17">
        <v>126</v>
      </c>
      <c r="C2325" s="17" t="s">
        <v>8908</v>
      </c>
      <c r="D2325" s="17" t="s">
        <v>8909</v>
      </c>
      <c r="E2325" s="17" t="s">
        <v>9031</v>
      </c>
      <c r="F2325" s="17" t="s">
        <v>9032</v>
      </c>
      <c r="G2325" s="17" t="s">
        <v>9061</v>
      </c>
      <c r="H2325" s="17" t="s">
        <v>9062</v>
      </c>
      <c r="I2325" s="22"/>
      <c r="J2325" s="17" t="s">
        <v>344</v>
      </c>
      <c r="O2325" s="17" t="s">
        <v>9063</v>
      </c>
      <c r="P2325" s="17" t="s">
        <v>9064</v>
      </c>
    </row>
    <row r="2326" spans="1:16">
      <c r="A2326" s="17">
        <v>2325</v>
      </c>
      <c r="B2326" s="17">
        <v>126</v>
      </c>
      <c r="C2326" s="17" t="s">
        <v>8908</v>
      </c>
      <c r="D2326" s="17" t="s">
        <v>8909</v>
      </c>
      <c r="E2326" s="17" t="s">
        <v>9031</v>
      </c>
      <c r="F2326" s="17" t="s">
        <v>9032</v>
      </c>
      <c r="G2326" s="17" t="s">
        <v>9065</v>
      </c>
      <c r="H2326" s="17" t="s">
        <v>9066</v>
      </c>
      <c r="I2326" s="22"/>
      <c r="O2326" s="17" t="s">
        <v>9067</v>
      </c>
      <c r="P2326" s="17" t="s">
        <v>9068</v>
      </c>
    </row>
    <row r="2327" spans="1:16">
      <c r="A2327" s="17">
        <v>2326</v>
      </c>
      <c r="B2327" s="17">
        <v>126</v>
      </c>
      <c r="C2327" s="17" t="s">
        <v>8908</v>
      </c>
      <c r="D2327" s="17" t="s">
        <v>8909</v>
      </c>
      <c r="E2327" s="17" t="s">
        <v>9031</v>
      </c>
      <c r="F2327" s="17" t="s">
        <v>9032</v>
      </c>
      <c r="G2327" s="17" t="s">
        <v>9069</v>
      </c>
      <c r="H2327" s="17" t="s">
        <v>9070</v>
      </c>
      <c r="I2327" s="22"/>
      <c r="O2327" s="17" t="s">
        <v>9071</v>
      </c>
      <c r="P2327" s="17" t="s">
        <v>2475</v>
      </c>
    </row>
    <row r="2328" spans="1:16">
      <c r="A2328" s="17">
        <v>2327</v>
      </c>
      <c r="B2328" s="17">
        <v>126</v>
      </c>
      <c r="C2328" s="17" t="s">
        <v>8908</v>
      </c>
      <c r="D2328" s="17" t="s">
        <v>8909</v>
      </c>
      <c r="E2328" s="17" t="s">
        <v>9031</v>
      </c>
      <c r="F2328" s="17" t="s">
        <v>9032</v>
      </c>
      <c r="G2328" s="17" t="s">
        <v>9072</v>
      </c>
      <c r="H2328" s="17" t="s">
        <v>9073</v>
      </c>
      <c r="I2328" s="22"/>
      <c r="J2328" s="17" t="s">
        <v>344</v>
      </c>
      <c r="O2328" s="17" t="s">
        <v>9074</v>
      </c>
      <c r="P2328" s="17" t="s">
        <v>9075</v>
      </c>
    </row>
    <row r="2329" spans="1:16">
      <c r="A2329" s="17">
        <v>2328</v>
      </c>
      <c r="B2329" s="17">
        <v>126</v>
      </c>
      <c r="C2329" s="17" t="s">
        <v>8908</v>
      </c>
      <c r="D2329" s="17" t="s">
        <v>8909</v>
      </c>
      <c r="E2329" s="17" t="s">
        <v>9031</v>
      </c>
      <c r="F2329" s="17" t="s">
        <v>9032</v>
      </c>
      <c r="G2329" s="17" t="s">
        <v>9076</v>
      </c>
      <c r="H2329" s="17" t="s">
        <v>9077</v>
      </c>
      <c r="I2329" s="22"/>
      <c r="O2329" s="17" t="s">
        <v>9078</v>
      </c>
      <c r="P2329" s="17" t="s">
        <v>9079</v>
      </c>
    </row>
    <row r="2330" spans="1:16">
      <c r="A2330" s="17">
        <v>2329</v>
      </c>
      <c r="B2330" s="17">
        <v>126</v>
      </c>
      <c r="C2330" s="17" t="s">
        <v>8908</v>
      </c>
      <c r="D2330" s="17" t="s">
        <v>8909</v>
      </c>
      <c r="E2330" s="17" t="s">
        <v>9031</v>
      </c>
      <c r="F2330" s="17" t="s">
        <v>9032</v>
      </c>
      <c r="G2330" s="17" t="s">
        <v>9080</v>
      </c>
      <c r="H2330" s="17" t="s">
        <v>9081</v>
      </c>
      <c r="I2330" s="22"/>
      <c r="O2330" s="17" t="s">
        <v>9082</v>
      </c>
      <c r="P2330" s="17" t="s">
        <v>9083</v>
      </c>
    </row>
    <row r="2331" spans="1:16">
      <c r="A2331" s="17">
        <v>2330</v>
      </c>
      <c r="B2331" s="17">
        <v>126</v>
      </c>
      <c r="C2331" s="17" t="s">
        <v>8908</v>
      </c>
      <c r="D2331" s="17" t="s">
        <v>8909</v>
      </c>
      <c r="E2331" s="17" t="s">
        <v>9031</v>
      </c>
      <c r="F2331" s="17" t="s">
        <v>9032</v>
      </c>
      <c r="G2331" s="17" t="s">
        <v>9084</v>
      </c>
      <c r="H2331" s="17" t="s">
        <v>9085</v>
      </c>
      <c r="I2331" s="22"/>
      <c r="J2331" s="17" t="s">
        <v>344</v>
      </c>
      <c r="O2331" s="17" t="s">
        <v>7524</v>
      </c>
      <c r="P2331" s="17" t="s">
        <v>9086</v>
      </c>
    </row>
    <row r="2332" spans="1:16">
      <c r="A2332" s="17">
        <v>2331</v>
      </c>
      <c r="B2332" s="17">
        <v>126</v>
      </c>
      <c r="C2332" s="17" t="s">
        <v>8908</v>
      </c>
      <c r="D2332" s="17" t="s">
        <v>8909</v>
      </c>
      <c r="E2332" s="17" t="s">
        <v>9031</v>
      </c>
      <c r="F2332" s="17" t="s">
        <v>9032</v>
      </c>
      <c r="G2332" s="17" t="s">
        <v>9087</v>
      </c>
      <c r="H2332" s="17" t="s">
        <v>9088</v>
      </c>
      <c r="I2332" s="22"/>
      <c r="J2332" s="17" t="s">
        <v>344</v>
      </c>
      <c r="O2332" s="17" t="s">
        <v>9089</v>
      </c>
      <c r="P2332" s="17" t="s">
        <v>7983</v>
      </c>
    </row>
    <row r="2333" spans="1:16">
      <c r="A2333" s="17">
        <v>2332</v>
      </c>
      <c r="B2333" s="17">
        <v>126</v>
      </c>
      <c r="C2333" s="17" t="s">
        <v>8908</v>
      </c>
      <c r="D2333" s="17" t="s">
        <v>8909</v>
      </c>
      <c r="E2333" s="17" t="s">
        <v>9031</v>
      </c>
      <c r="F2333" s="17" t="s">
        <v>9032</v>
      </c>
      <c r="G2333" s="17" t="s">
        <v>9090</v>
      </c>
      <c r="H2333" s="17" t="s">
        <v>9091</v>
      </c>
      <c r="I2333" s="22"/>
      <c r="J2333" s="17" t="s">
        <v>344</v>
      </c>
      <c r="O2333" s="17" t="s">
        <v>9092</v>
      </c>
      <c r="P2333" s="17" t="s">
        <v>9093</v>
      </c>
    </row>
    <row r="2334" spans="1:16">
      <c r="A2334" s="17">
        <v>2333</v>
      </c>
      <c r="B2334" s="17">
        <v>126</v>
      </c>
      <c r="C2334" s="17" t="s">
        <v>8908</v>
      </c>
      <c r="D2334" s="17" t="s">
        <v>8909</v>
      </c>
      <c r="E2334" s="17" t="s">
        <v>9031</v>
      </c>
      <c r="F2334" s="17" t="s">
        <v>9032</v>
      </c>
      <c r="G2334" s="17" t="s">
        <v>9094</v>
      </c>
      <c r="H2334" s="17" t="s">
        <v>9095</v>
      </c>
      <c r="I2334" s="22"/>
      <c r="J2334" s="17" t="s">
        <v>344</v>
      </c>
      <c r="O2334" s="17" t="s">
        <v>9096</v>
      </c>
      <c r="P2334" s="17" t="s">
        <v>9097</v>
      </c>
    </row>
    <row r="2335" spans="1:16">
      <c r="A2335" s="17">
        <v>2334</v>
      </c>
      <c r="B2335" s="17">
        <v>126</v>
      </c>
      <c r="C2335" s="17" t="s">
        <v>8908</v>
      </c>
      <c r="D2335" s="17" t="s">
        <v>8909</v>
      </c>
      <c r="E2335" s="17" t="s">
        <v>9031</v>
      </c>
      <c r="F2335" s="17" t="s">
        <v>9032</v>
      </c>
      <c r="G2335" s="17" t="s">
        <v>9098</v>
      </c>
      <c r="H2335" s="17" t="s">
        <v>9099</v>
      </c>
      <c r="I2335" s="22"/>
      <c r="J2335" s="17" t="s">
        <v>58</v>
      </c>
      <c r="O2335" s="17" t="s">
        <v>9100</v>
      </c>
      <c r="P2335" s="17" t="s">
        <v>9101</v>
      </c>
    </row>
    <row r="2336" spans="1:16">
      <c r="A2336" s="17">
        <v>2335</v>
      </c>
      <c r="B2336" s="17">
        <v>126</v>
      </c>
      <c r="C2336" s="17" t="s">
        <v>8908</v>
      </c>
      <c r="D2336" s="17" t="s">
        <v>8909</v>
      </c>
      <c r="E2336" s="17" t="s">
        <v>9031</v>
      </c>
      <c r="F2336" s="17" t="s">
        <v>9032</v>
      </c>
      <c r="G2336" s="17" t="s">
        <v>9102</v>
      </c>
      <c r="H2336" s="17" t="s">
        <v>9103</v>
      </c>
      <c r="I2336" s="22"/>
      <c r="O2336" s="17" t="s">
        <v>9104</v>
      </c>
      <c r="P2336" s="17" t="s">
        <v>9105</v>
      </c>
    </row>
    <row r="2337" spans="1:16">
      <c r="A2337" s="17">
        <v>2336</v>
      </c>
      <c r="B2337" s="17">
        <v>126</v>
      </c>
      <c r="C2337" s="17" t="s">
        <v>8908</v>
      </c>
      <c r="D2337" s="17" t="s">
        <v>8909</v>
      </c>
      <c r="E2337" s="17" t="s">
        <v>9031</v>
      </c>
      <c r="F2337" s="17" t="s">
        <v>9032</v>
      </c>
      <c r="G2337" s="17" t="s">
        <v>9106</v>
      </c>
      <c r="H2337" s="17" t="s">
        <v>9107</v>
      </c>
      <c r="I2337" s="22"/>
      <c r="O2337" s="17" t="s">
        <v>9108</v>
      </c>
      <c r="P2337" s="17" t="s">
        <v>9109</v>
      </c>
    </row>
    <row r="2338" spans="1:16">
      <c r="A2338" s="17">
        <v>2337</v>
      </c>
      <c r="B2338" s="17">
        <v>126</v>
      </c>
      <c r="C2338" s="17" t="s">
        <v>8908</v>
      </c>
      <c r="D2338" s="17" t="s">
        <v>8909</v>
      </c>
      <c r="E2338" s="17" t="s">
        <v>9031</v>
      </c>
      <c r="F2338" s="17" t="s">
        <v>9032</v>
      </c>
      <c r="G2338" s="17" t="s">
        <v>9110</v>
      </c>
      <c r="H2338" s="17" t="s">
        <v>9111</v>
      </c>
      <c r="I2338" s="22"/>
      <c r="O2338" s="17" t="s">
        <v>9112</v>
      </c>
      <c r="P2338" s="17" t="s">
        <v>9113</v>
      </c>
    </row>
    <row r="2339" spans="1:16">
      <c r="A2339" s="17">
        <v>2338</v>
      </c>
      <c r="B2339" s="17">
        <v>126</v>
      </c>
      <c r="C2339" s="17" t="s">
        <v>8908</v>
      </c>
      <c r="D2339" s="17" t="s">
        <v>8909</v>
      </c>
      <c r="E2339" s="17" t="s">
        <v>9031</v>
      </c>
      <c r="F2339" s="17" t="s">
        <v>9032</v>
      </c>
      <c r="G2339" s="17" t="s">
        <v>9114</v>
      </c>
      <c r="H2339" s="17" t="s">
        <v>9115</v>
      </c>
      <c r="I2339" s="22"/>
      <c r="J2339" s="17" t="s">
        <v>58</v>
      </c>
      <c r="O2339" s="17" t="s">
        <v>9116</v>
      </c>
      <c r="P2339" s="17" t="s">
        <v>9117</v>
      </c>
    </row>
    <row r="2340" spans="1:16">
      <c r="A2340" s="17">
        <v>2339</v>
      </c>
      <c r="B2340" s="17">
        <v>126</v>
      </c>
      <c r="C2340" s="17" t="s">
        <v>8908</v>
      </c>
      <c r="D2340" s="17" t="s">
        <v>8909</v>
      </c>
      <c r="E2340" s="17" t="s">
        <v>9031</v>
      </c>
      <c r="F2340" s="17" t="s">
        <v>9032</v>
      </c>
      <c r="G2340" s="17" t="s">
        <v>9118</v>
      </c>
      <c r="H2340" s="17" t="s">
        <v>9119</v>
      </c>
      <c r="I2340" s="22" t="s">
        <v>23</v>
      </c>
      <c r="P2340" s="17" t="s">
        <v>7945</v>
      </c>
    </row>
    <row r="2341" spans="1:16">
      <c r="A2341" s="17">
        <v>2340</v>
      </c>
      <c r="B2341" s="17">
        <v>126</v>
      </c>
      <c r="C2341" s="17" t="s">
        <v>8908</v>
      </c>
      <c r="D2341" s="17" t="s">
        <v>8909</v>
      </c>
      <c r="E2341" s="17" t="s">
        <v>9031</v>
      </c>
      <c r="F2341" s="17" t="s">
        <v>9032</v>
      </c>
      <c r="G2341" s="17" t="s">
        <v>9120</v>
      </c>
      <c r="H2341" s="17" t="s">
        <v>9121</v>
      </c>
      <c r="I2341" s="22"/>
      <c r="J2341" s="17" t="s">
        <v>58</v>
      </c>
      <c r="M2341" s="17" t="s">
        <v>265</v>
      </c>
      <c r="O2341" s="17" t="s">
        <v>9122</v>
      </c>
      <c r="P2341" s="17" t="s">
        <v>9123</v>
      </c>
    </row>
    <row r="2342" spans="1:16">
      <c r="A2342" s="17">
        <v>2341</v>
      </c>
      <c r="B2342" s="17">
        <v>126</v>
      </c>
      <c r="C2342" s="17" t="s">
        <v>8908</v>
      </c>
      <c r="D2342" s="17" t="s">
        <v>8909</v>
      </c>
      <c r="E2342" s="17" t="s">
        <v>9031</v>
      </c>
      <c r="F2342" s="17" t="s">
        <v>9032</v>
      </c>
      <c r="G2342" s="17" t="s">
        <v>9124</v>
      </c>
      <c r="H2342" s="17" t="s">
        <v>9125</v>
      </c>
      <c r="I2342" s="22"/>
      <c r="J2342" s="17" t="s">
        <v>58</v>
      </c>
      <c r="O2342" s="17" t="s">
        <v>9126</v>
      </c>
      <c r="P2342" s="17" t="s">
        <v>8849</v>
      </c>
    </row>
    <row r="2343" spans="1:16">
      <c r="A2343" s="17">
        <v>2342</v>
      </c>
      <c r="B2343" s="17">
        <v>126</v>
      </c>
      <c r="C2343" s="17" t="s">
        <v>8908</v>
      </c>
      <c r="D2343" s="17" t="s">
        <v>8909</v>
      </c>
      <c r="E2343" s="17" t="s">
        <v>9031</v>
      </c>
      <c r="F2343" s="17" t="s">
        <v>9032</v>
      </c>
      <c r="G2343" s="17" t="s">
        <v>9127</v>
      </c>
      <c r="H2343" s="17" t="s">
        <v>9128</v>
      </c>
      <c r="I2343" s="22"/>
      <c r="O2343" s="17" t="s">
        <v>9129</v>
      </c>
      <c r="P2343" s="17" t="s">
        <v>9130</v>
      </c>
    </row>
    <row r="2344" spans="1:16">
      <c r="A2344" s="17">
        <v>2343</v>
      </c>
      <c r="B2344" s="17">
        <v>126</v>
      </c>
      <c r="C2344" s="17" t="s">
        <v>8908</v>
      </c>
      <c r="D2344" s="17" t="s">
        <v>8909</v>
      </c>
      <c r="E2344" s="17" t="s">
        <v>9031</v>
      </c>
      <c r="F2344" s="17" t="s">
        <v>9032</v>
      </c>
      <c r="G2344" s="17" t="s">
        <v>9131</v>
      </c>
      <c r="H2344" s="17" t="s">
        <v>9132</v>
      </c>
      <c r="I2344" s="22"/>
      <c r="J2344" s="17" t="s">
        <v>344</v>
      </c>
      <c r="K2344" s="17" t="s">
        <v>135</v>
      </c>
      <c r="O2344" s="17" t="s">
        <v>9133</v>
      </c>
      <c r="P2344" s="17" t="s">
        <v>9134</v>
      </c>
    </row>
    <row r="2345" spans="1:16">
      <c r="A2345" s="17">
        <v>2344</v>
      </c>
      <c r="B2345" s="17">
        <v>126</v>
      </c>
      <c r="C2345" s="17" t="s">
        <v>8908</v>
      </c>
      <c r="D2345" s="17" t="s">
        <v>8909</v>
      </c>
      <c r="E2345" s="17" t="s">
        <v>9135</v>
      </c>
      <c r="F2345" s="17" t="s">
        <v>9136</v>
      </c>
      <c r="G2345" s="17" t="s">
        <v>9137</v>
      </c>
      <c r="H2345" s="17" t="s">
        <v>9138</v>
      </c>
      <c r="I2345" s="22"/>
      <c r="O2345" s="17" t="s">
        <v>9139</v>
      </c>
      <c r="P2345" s="17" t="s">
        <v>9028</v>
      </c>
    </row>
    <row r="2346" spans="1:16">
      <c r="A2346" s="17">
        <v>2345</v>
      </c>
      <c r="B2346" s="17">
        <v>126</v>
      </c>
      <c r="C2346" s="17" t="s">
        <v>8908</v>
      </c>
      <c r="D2346" s="17" t="s">
        <v>8909</v>
      </c>
      <c r="E2346" s="17" t="s">
        <v>9135</v>
      </c>
      <c r="F2346" s="17" t="s">
        <v>9136</v>
      </c>
      <c r="G2346" s="17" t="s">
        <v>9140</v>
      </c>
      <c r="H2346" s="17" t="s">
        <v>9141</v>
      </c>
      <c r="I2346" s="22"/>
      <c r="O2346" s="17" t="s">
        <v>9142</v>
      </c>
      <c r="P2346" s="17" t="s">
        <v>9143</v>
      </c>
    </row>
    <row r="2347" spans="1:16">
      <c r="A2347" s="17">
        <v>2346</v>
      </c>
      <c r="B2347" s="17">
        <v>127</v>
      </c>
      <c r="C2347" s="17" t="s">
        <v>9144</v>
      </c>
      <c r="D2347" s="17" t="s">
        <v>9145</v>
      </c>
      <c r="E2347" s="17" t="s">
        <v>9146</v>
      </c>
      <c r="F2347" s="17" t="s">
        <v>9147</v>
      </c>
      <c r="G2347" s="17" t="s">
        <v>9148</v>
      </c>
      <c r="H2347" s="17" t="s">
        <v>9149</v>
      </c>
      <c r="I2347" s="22"/>
      <c r="O2347" s="17" t="s">
        <v>9150</v>
      </c>
      <c r="P2347" s="17" t="s">
        <v>9151</v>
      </c>
    </row>
    <row r="2348" spans="1:16">
      <c r="A2348" s="17">
        <v>2347</v>
      </c>
      <c r="B2348" s="17">
        <v>128</v>
      </c>
      <c r="C2348" s="17" t="s">
        <v>9152</v>
      </c>
      <c r="D2348" s="17" t="s">
        <v>9153</v>
      </c>
      <c r="E2348" s="17" t="s">
        <v>9154</v>
      </c>
      <c r="F2348" s="17" t="s">
        <v>9155</v>
      </c>
      <c r="G2348" s="17" t="s">
        <v>9156</v>
      </c>
      <c r="H2348" s="17" t="s">
        <v>9157</v>
      </c>
      <c r="I2348" s="22" t="s">
        <v>23</v>
      </c>
      <c r="P2348" s="17" t="s">
        <v>7945</v>
      </c>
    </row>
    <row r="2349" spans="1:16">
      <c r="A2349" s="17">
        <v>2348</v>
      </c>
      <c r="B2349" s="17">
        <v>129</v>
      </c>
      <c r="C2349" s="17" t="s">
        <v>9158</v>
      </c>
      <c r="D2349" s="17" t="s">
        <v>9159</v>
      </c>
      <c r="E2349" s="17" t="s">
        <v>9160</v>
      </c>
      <c r="F2349" s="17" t="s">
        <v>9161</v>
      </c>
      <c r="G2349" s="17" t="s">
        <v>9162</v>
      </c>
      <c r="H2349" s="17" t="s">
        <v>9163</v>
      </c>
      <c r="I2349" s="22"/>
      <c r="O2349" s="17" t="s">
        <v>9164</v>
      </c>
      <c r="P2349" s="17" t="s">
        <v>9165</v>
      </c>
    </row>
    <row r="2350" spans="1:16">
      <c r="A2350" s="17">
        <v>2349</v>
      </c>
      <c r="B2350" s="17">
        <v>129</v>
      </c>
      <c r="C2350" s="17" t="s">
        <v>9158</v>
      </c>
      <c r="D2350" s="17" t="s">
        <v>9159</v>
      </c>
      <c r="E2350" s="17" t="s">
        <v>9160</v>
      </c>
      <c r="F2350" s="17" t="s">
        <v>9161</v>
      </c>
      <c r="G2350" s="17" t="s">
        <v>9166</v>
      </c>
      <c r="H2350" s="17" t="s">
        <v>9167</v>
      </c>
      <c r="I2350" s="22"/>
      <c r="O2350" s="17" t="s">
        <v>1516</v>
      </c>
      <c r="P2350" s="17" t="s">
        <v>9168</v>
      </c>
    </row>
    <row r="2351" spans="1:16">
      <c r="A2351" s="17">
        <v>2350</v>
      </c>
      <c r="B2351" s="17">
        <v>129</v>
      </c>
      <c r="C2351" s="17" t="s">
        <v>9158</v>
      </c>
      <c r="D2351" s="17" t="s">
        <v>9159</v>
      </c>
      <c r="E2351" s="17" t="s">
        <v>9160</v>
      </c>
      <c r="F2351" s="17" t="s">
        <v>9161</v>
      </c>
      <c r="G2351" s="17" t="s">
        <v>9169</v>
      </c>
      <c r="H2351" s="17" t="s">
        <v>9170</v>
      </c>
      <c r="I2351" s="22"/>
      <c r="O2351" s="17" t="s">
        <v>9171</v>
      </c>
      <c r="P2351" s="17" t="s">
        <v>9172</v>
      </c>
    </row>
    <row r="2352" spans="1:16">
      <c r="A2352" s="17">
        <v>2351</v>
      </c>
      <c r="B2352" s="17">
        <v>129</v>
      </c>
      <c r="C2352" s="17" t="s">
        <v>9158</v>
      </c>
      <c r="D2352" s="17" t="s">
        <v>9159</v>
      </c>
      <c r="E2352" s="17" t="s">
        <v>9160</v>
      </c>
      <c r="F2352" s="17" t="s">
        <v>9161</v>
      </c>
      <c r="G2352" s="17" t="s">
        <v>9173</v>
      </c>
      <c r="H2352" s="17" t="s">
        <v>9174</v>
      </c>
      <c r="I2352" s="22"/>
      <c r="O2352" s="17" t="s">
        <v>9175</v>
      </c>
      <c r="P2352" s="17" t="s">
        <v>2475</v>
      </c>
    </row>
    <row r="2353" spans="1:16">
      <c r="A2353" s="17">
        <v>2352</v>
      </c>
      <c r="B2353" s="17">
        <v>129</v>
      </c>
      <c r="C2353" s="17" t="s">
        <v>9158</v>
      </c>
      <c r="D2353" s="17" t="s">
        <v>9159</v>
      </c>
      <c r="E2353" s="17" t="s">
        <v>9160</v>
      </c>
      <c r="F2353" s="17" t="s">
        <v>9161</v>
      </c>
      <c r="G2353" s="17" t="s">
        <v>9176</v>
      </c>
      <c r="H2353" s="17" t="s">
        <v>9177</v>
      </c>
      <c r="I2353" s="22"/>
      <c r="O2353" s="17" t="s">
        <v>9178</v>
      </c>
      <c r="P2353" s="17" t="s">
        <v>7965</v>
      </c>
    </row>
    <row r="2354" spans="1:16">
      <c r="A2354" s="17">
        <v>2353</v>
      </c>
      <c r="B2354" s="17">
        <v>129</v>
      </c>
      <c r="C2354" s="17" t="s">
        <v>9158</v>
      </c>
      <c r="D2354" s="17" t="s">
        <v>9159</v>
      </c>
      <c r="E2354" s="17" t="s">
        <v>9160</v>
      </c>
      <c r="F2354" s="17" t="s">
        <v>9161</v>
      </c>
      <c r="G2354" s="17" t="s">
        <v>9179</v>
      </c>
      <c r="H2354" s="17" t="s">
        <v>9180</v>
      </c>
      <c r="I2354" s="22"/>
      <c r="O2354" s="17" t="s">
        <v>6603</v>
      </c>
      <c r="P2354" s="17" t="s">
        <v>9181</v>
      </c>
    </row>
    <row r="2355" spans="1:16">
      <c r="A2355" s="17">
        <v>2354</v>
      </c>
      <c r="B2355" s="17">
        <v>129</v>
      </c>
      <c r="C2355" s="17" t="s">
        <v>9158</v>
      </c>
      <c r="D2355" s="17" t="s">
        <v>9159</v>
      </c>
      <c r="E2355" s="17" t="s">
        <v>9160</v>
      </c>
      <c r="F2355" s="17" t="s">
        <v>9161</v>
      </c>
      <c r="G2355" s="17" t="s">
        <v>9182</v>
      </c>
      <c r="H2355" s="17" t="s">
        <v>9183</v>
      </c>
      <c r="I2355" s="22"/>
      <c r="O2355" s="17" t="s">
        <v>9184</v>
      </c>
      <c r="P2355" s="17" t="s">
        <v>9185</v>
      </c>
    </row>
    <row r="2356" spans="1:16">
      <c r="A2356" s="17">
        <v>2355</v>
      </c>
      <c r="B2356" s="17">
        <v>129</v>
      </c>
      <c r="C2356" s="17" t="s">
        <v>9158</v>
      </c>
      <c r="D2356" s="17" t="s">
        <v>9159</v>
      </c>
      <c r="E2356" s="17" t="s">
        <v>9160</v>
      </c>
      <c r="F2356" s="17" t="s">
        <v>9161</v>
      </c>
      <c r="G2356" s="17" t="s">
        <v>9186</v>
      </c>
      <c r="H2356" s="17" t="s">
        <v>9187</v>
      </c>
      <c r="I2356" s="22"/>
      <c r="O2356" s="17" t="s">
        <v>9188</v>
      </c>
      <c r="P2356" s="17" t="s">
        <v>8501</v>
      </c>
    </row>
    <row r="2357" spans="1:16">
      <c r="A2357" s="17">
        <v>2356</v>
      </c>
      <c r="B2357" s="17">
        <v>129</v>
      </c>
      <c r="C2357" s="17" t="s">
        <v>9158</v>
      </c>
      <c r="D2357" s="17" t="s">
        <v>9159</v>
      </c>
      <c r="E2357" s="17" t="s">
        <v>9189</v>
      </c>
      <c r="F2357" s="17" t="s">
        <v>9190</v>
      </c>
      <c r="G2357" s="17" t="s">
        <v>9191</v>
      </c>
      <c r="H2357" s="17" t="s">
        <v>9192</v>
      </c>
      <c r="I2357" s="22"/>
      <c r="O2357" s="17" t="s">
        <v>6603</v>
      </c>
      <c r="P2357" s="17" t="s">
        <v>9193</v>
      </c>
    </row>
    <row r="2358" spans="1:16">
      <c r="A2358" s="17">
        <v>2357</v>
      </c>
      <c r="B2358" s="17">
        <v>129</v>
      </c>
      <c r="C2358" s="17" t="s">
        <v>9158</v>
      </c>
      <c r="D2358" s="17" t="s">
        <v>9159</v>
      </c>
      <c r="E2358" s="17" t="s">
        <v>9189</v>
      </c>
      <c r="F2358" s="17" t="s">
        <v>9190</v>
      </c>
      <c r="G2358" s="17" t="s">
        <v>9194</v>
      </c>
      <c r="H2358" s="17" t="s">
        <v>9195</v>
      </c>
      <c r="I2358" s="22"/>
      <c r="O2358" s="17" t="s">
        <v>6603</v>
      </c>
      <c r="P2358" s="17" t="s">
        <v>9196</v>
      </c>
    </row>
    <row r="2359" spans="1:16">
      <c r="A2359" s="17">
        <v>2358</v>
      </c>
      <c r="B2359" s="17">
        <v>130</v>
      </c>
      <c r="C2359" s="17" t="s">
        <v>9197</v>
      </c>
      <c r="D2359" s="17" t="s">
        <v>9198</v>
      </c>
      <c r="E2359" s="17" t="s">
        <v>9199</v>
      </c>
      <c r="F2359" s="17" t="s">
        <v>9200</v>
      </c>
      <c r="G2359" s="17" t="s">
        <v>9201</v>
      </c>
      <c r="H2359" s="17" t="s">
        <v>9202</v>
      </c>
      <c r="I2359" s="22"/>
      <c r="O2359" s="17" t="s">
        <v>9203</v>
      </c>
      <c r="P2359" s="17" t="s">
        <v>327</v>
      </c>
    </row>
    <row r="2360" spans="1:16">
      <c r="A2360" s="17">
        <v>2359</v>
      </c>
      <c r="B2360" s="17">
        <v>130</v>
      </c>
      <c r="C2360" s="17" t="s">
        <v>9197</v>
      </c>
      <c r="D2360" s="17" t="s">
        <v>9198</v>
      </c>
      <c r="E2360" s="17" t="s">
        <v>9199</v>
      </c>
      <c r="F2360" s="17" t="s">
        <v>9200</v>
      </c>
      <c r="G2360" s="17" t="s">
        <v>9204</v>
      </c>
      <c r="H2360" s="17" t="s">
        <v>9205</v>
      </c>
      <c r="I2360" s="22"/>
      <c r="O2360" s="17" t="s">
        <v>9206</v>
      </c>
      <c r="P2360" s="17" t="s">
        <v>9207</v>
      </c>
    </row>
    <row r="2361" spans="1:16">
      <c r="A2361" s="17">
        <v>2360</v>
      </c>
      <c r="B2361" s="17">
        <v>130</v>
      </c>
      <c r="C2361" s="17" t="s">
        <v>9197</v>
      </c>
      <c r="D2361" s="17" t="s">
        <v>9198</v>
      </c>
      <c r="E2361" s="17" t="s">
        <v>9199</v>
      </c>
      <c r="F2361" s="17" t="s">
        <v>9200</v>
      </c>
      <c r="G2361" s="17" t="s">
        <v>9208</v>
      </c>
      <c r="H2361" s="17" t="s">
        <v>9209</v>
      </c>
      <c r="I2361" s="22" t="s">
        <v>23</v>
      </c>
      <c r="P2361" s="17" t="s">
        <v>7945</v>
      </c>
    </row>
    <row r="2362" spans="1:16">
      <c r="A2362" s="17">
        <v>2361</v>
      </c>
      <c r="B2362" s="17">
        <v>130</v>
      </c>
      <c r="C2362" s="17" t="s">
        <v>9197</v>
      </c>
      <c r="D2362" s="17" t="s">
        <v>9198</v>
      </c>
      <c r="E2362" s="17" t="s">
        <v>9210</v>
      </c>
      <c r="F2362" s="17" t="s">
        <v>9211</v>
      </c>
      <c r="G2362" s="17" t="s">
        <v>9212</v>
      </c>
      <c r="H2362" s="17" t="s">
        <v>9213</v>
      </c>
      <c r="I2362" s="22"/>
      <c r="O2362" s="17" t="s">
        <v>9214</v>
      </c>
      <c r="P2362" s="17" t="s">
        <v>9215</v>
      </c>
    </row>
    <row r="2363" spans="1:16">
      <c r="A2363" s="17">
        <v>2362</v>
      </c>
      <c r="B2363" s="17">
        <v>130</v>
      </c>
      <c r="C2363" s="17" t="s">
        <v>9197</v>
      </c>
      <c r="D2363" s="17" t="s">
        <v>9198</v>
      </c>
      <c r="E2363" s="17" t="s">
        <v>9210</v>
      </c>
      <c r="F2363" s="17" t="s">
        <v>9211</v>
      </c>
      <c r="G2363" s="17" t="s">
        <v>9216</v>
      </c>
      <c r="H2363" s="17" t="s">
        <v>9217</v>
      </c>
      <c r="I2363" s="22"/>
      <c r="L2363" s="17" t="s">
        <v>234</v>
      </c>
      <c r="O2363" s="17" t="s">
        <v>9218</v>
      </c>
      <c r="P2363" s="17" t="s">
        <v>9219</v>
      </c>
    </row>
    <row r="2364" spans="1:16">
      <c r="A2364" s="17">
        <v>2363</v>
      </c>
      <c r="B2364" s="17">
        <v>130</v>
      </c>
      <c r="C2364" s="17" t="s">
        <v>9197</v>
      </c>
      <c r="D2364" s="17" t="s">
        <v>9198</v>
      </c>
      <c r="E2364" s="17" t="s">
        <v>9220</v>
      </c>
      <c r="F2364" s="17" t="s">
        <v>9221</v>
      </c>
      <c r="G2364" s="17" t="s">
        <v>9222</v>
      </c>
      <c r="H2364" s="17" t="s">
        <v>9223</v>
      </c>
      <c r="I2364" s="22"/>
      <c r="O2364" s="17" t="s">
        <v>9224</v>
      </c>
      <c r="P2364" s="17" t="s">
        <v>9225</v>
      </c>
    </row>
    <row r="2365" spans="1:16">
      <c r="A2365" s="17">
        <v>2364</v>
      </c>
      <c r="B2365" s="17">
        <v>130</v>
      </c>
      <c r="C2365" s="17" t="s">
        <v>9197</v>
      </c>
      <c r="D2365" s="17" t="s">
        <v>9198</v>
      </c>
      <c r="E2365" s="17" t="s">
        <v>9226</v>
      </c>
      <c r="F2365" s="17" t="s">
        <v>9227</v>
      </c>
      <c r="G2365" s="17" t="s">
        <v>9228</v>
      </c>
      <c r="H2365" s="17" t="s">
        <v>9229</v>
      </c>
      <c r="I2365" s="22"/>
      <c r="O2365" s="17" t="s">
        <v>9230</v>
      </c>
      <c r="P2365" s="17" t="s">
        <v>9231</v>
      </c>
    </row>
    <row r="2366" spans="1:16">
      <c r="A2366" s="17">
        <v>2365</v>
      </c>
      <c r="B2366" s="17">
        <v>131</v>
      </c>
      <c r="C2366" s="17" t="s">
        <v>9232</v>
      </c>
      <c r="D2366" s="17" t="s">
        <v>9233</v>
      </c>
      <c r="E2366" s="17" t="s">
        <v>9234</v>
      </c>
      <c r="F2366" s="17" t="s">
        <v>9235</v>
      </c>
      <c r="G2366" s="17" t="s">
        <v>9236</v>
      </c>
      <c r="H2366" s="17" t="s">
        <v>9237</v>
      </c>
      <c r="I2366" s="22"/>
      <c r="K2366" s="17" t="s">
        <v>135</v>
      </c>
      <c r="O2366" s="17" t="s">
        <v>9238</v>
      </c>
      <c r="P2366" s="17" t="s">
        <v>9239</v>
      </c>
    </row>
    <row r="2367" spans="1:16">
      <c r="A2367" s="17">
        <v>2366</v>
      </c>
      <c r="B2367" s="17">
        <v>132</v>
      </c>
      <c r="C2367" s="17" t="s">
        <v>9240</v>
      </c>
      <c r="D2367" s="17" t="s">
        <v>9241</v>
      </c>
      <c r="E2367" s="17" t="s">
        <v>9242</v>
      </c>
      <c r="F2367" s="17" t="s">
        <v>9243</v>
      </c>
      <c r="G2367" s="17" t="s">
        <v>9244</v>
      </c>
      <c r="H2367" s="17" t="s">
        <v>9245</v>
      </c>
      <c r="I2367" s="22" t="s">
        <v>23</v>
      </c>
      <c r="P2367" s="17" t="s">
        <v>7945</v>
      </c>
    </row>
    <row r="2368" spans="1:16">
      <c r="A2368" s="17">
        <v>2367</v>
      </c>
      <c r="B2368" s="17">
        <v>132</v>
      </c>
      <c r="C2368" s="17" t="s">
        <v>9240</v>
      </c>
      <c r="D2368" s="17" t="s">
        <v>9241</v>
      </c>
      <c r="E2368" s="17" t="s">
        <v>9246</v>
      </c>
      <c r="F2368" s="17" t="s">
        <v>9247</v>
      </c>
      <c r="G2368" s="17" t="s">
        <v>9248</v>
      </c>
      <c r="H2368" s="17" t="s">
        <v>9249</v>
      </c>
      <c r="I2368" s="22" t="s">
        <v>23</v>
      </c>
      <c r="P2368" s="17" t="s">
        <v>7945</v>
      </c>
    </row>
    <row r="2369" spans="1:16">
      <c r="A2369" s="17">
        <v>2368</v>
      </c>
      <c r="B2369" s="17">
        <v>132</v>
      </c>
      <c r="C2369" s="17" t="s">
        <v>9240</v>
      </c>
      <c r="D2369" s="17" t="s">
        <v>9241</v>
      </c>
      <c r="E2369" s="17" t="s">
        <v>9250</v>
      </c>
      <c r="F2369" s="17" t="s">
        <v>9251</v>
      </c>
      <c r="G2369" s="17" t="s">
        <v>9252</v>
      </c>
      <c r="H2369" s="17" t="s">
        <v>9253</v>
      </c>
      <c r="I2369" s="22"/>
      <c r="O2369" s="17" t="s">
        <v>9254</v>
      </c>
      <c r="P2369" s="17" t="s">
        <v>9255</v>
      </c>
    </row>
    <row r="2370" spans="1:16">
      <c r="A2370" s="17">
        <v>2369</v>
      </c>
      <c r="B2370" s="17">
        <v>132</v>
      </c>
      <c r="C2370" s="17" t="s">
        <v>9240</v>
      </c>
      <c r="D2370" s="17" t="s">
        <v>9241</v>
      </c>
      <c r="E2370" s="17" t="s">
        <v>9256</v>
      </c>
      <c r="F2370" s="17" t="s">
        <v>9257</v>
      </c>
      <c r="G2370" s="17" t="s">
        <v>9258</v>
      </c>
      <c r="H2370" s="17" t="s">
        <v>9259</v>
      </c>
      <c r="I2370" s="22" t="s">
        <v>23</v>
      </c>
      <c r="P2370" s="17" t="s">
        <v>7945</v>
      </c>
    </row>
    <row r="2371" spans="1:16">
      <c r="A2371" s="17">
        <v>2370</v>
      </c>
      <c r="B2371" s="17">
        <v>132</v>
      </c>
      <c r="C2371" s="17" t="s">
        <v>9240</v>
      </c>
      <c r="D2371" s="17" t="s">
        <v>9241</v>
      </c>
      <c r="E2371" s="17" t="s">
        <v>9256</v>
      </c>
      <c r="F2371" s="17" t="s">
        <v>9257</v>
      </c>
      <c r="G2371" s="17" t="s">
        <v>9260</v>
      </c>
      <c r="H2371" s="17" t="s">
        <v>9261</v>
      </c>
      <c r="I2371" s="22"/>
      <c r="O2371" s="17" t="s">
        <v>9262</v>
      </c>
      <c r="P2371" s="17" t="s">
        <v>9263</v>
      </c>
    </row>
    <row r="2372" spans="1:16">
      <c r="A2372" s="17">
        <v>2371</v>
      </c>
      <c r="B2372" s="17">
        <v>132</v>
      </c>
      <c r="C2372" s="17" t="s">
        <v>9240</v>
      </c>
      <c r="D2372" s="17" t="s">
        <v>9241</v>
      </c>
      <c r="E2372" s="17" t="s">
        <v>9264</v>
      </c>
      <c r="F2372" s="17" t="s">
        <v>9265</v>
      </c>
      <c r="G2372" s="17" t="s">
        <v>9266</v>
      </c>
      <c r="H2372" s="17" t="s">
        <v>9267</v>
      </c>
      <c r="I2372" s="22" t="s">
        <v>23</v>
      </c>
      <c r="P2372" s="17" t="s">
        <v>7945</v>
      </c>
    </row>
    <row r="2373" spans="1:16">
      <c r="A2373" s="17">
        <v>2372</v>
      </c>
      <c r="B2373" s="17">
        <v>132</v>
      </c>
      <c r="C2373" s="17" t="s">
        <v>9240</v>
      </c>
      <c r="D2373" s="17" t="s">
        <v>9241</v>
      </c>
      <c r="E2373" s="17" t="s">
        <v>9268</v>
      </c>
      <c r="F2373" s="17" t="s">
        <v>9269</v>
      </c>
      <c r="G2373" s="17" t="s">
        <v>9270</v>
      </c>
      <c r="H2373" s="17" t="s">
        <v>9271</v>
      </c>
      <c r="I2373" s="22"/>
      <c r="O2373" s="17" t="s">
        <v>9272</v>
      </c>
      <c r="P2373" s="17" t="s">
        <v>327</v>
      </c>
    </row>
    <row r="2374" spans="1:16">
      <c r="A2374" s="17">
        <v>2373</v>
      </c>
      <c r="B2374" s="17">
        <v>133</v>
      </c>
      <c r="C2374" s="17" t="s">
        <v>9273</v>
      </c>
      <c r="D2374" s="17" t="s">
        <v>9274</v>
      </c>
      <c r="E2374" s="17" t="s">
        <v>9275</v>
      </c>
      <c r="F2374" s="17" t="s">
        <v>9276</v>
      </c>
      <c r="G2374" s="17" t="s">
        <v>9277</v>
      </c>
      <c r="H2374" s="17" t="s">
        <v>9278</v>
      </c>
      <c r="I2374" s="22" t="s">
        <v>23</v>
      </c>
      <c r="P2374" s="17" t="s">
        <v>7945</v>
      </c>
    </row>
    <row r="2375" spans="1:16">
      <c r="A2375" s="17">
        <v>2374</v>
      </c>
      <c r="B2375" s="17">
        <v>133</v>
      </c>
      <c r="C2375" s="17" t="s">
        <v>9273</v>
      </c>
      <c r="D2375" s="17" t="s">
        <v>9274</v>
      </c>
      <c r="E2375" s="17" t="s">
        <v>9275</v>
      </c>
      <c r="F2375" s="17" t="s">
        <v>9276</v>
      </c>
      <c r="G2375" s="17" t="s">
        <v>9279</v>
      </c>
      <c r="H2375" s="17" t="s">
        <v>9280</v>
      </c>
      <c r="I2375" s="22"/>
      <c r="J2375" s="17" t="s">
        <v>58</v>
      </c>
      <c r="O2375" s="17" t="s">
        <v>9281</v>
      </c>
      <c r="P2375" s="17" t="s">
        <v>9282</v>
      </c>
    </row>
    <row r="2376" spans="1:16">
      <c r="A2376" s="17">
        <v>2375</v>
      </c>
      <c r="B2376" s="17">
        <v>133</v>
      </c>
      <c r="C2376" s="17" t="s">
        <v>9273</v>
      </c>
      <c r="D2376" s="17" t="s">
        <v>9274</v>
      </c>
      <c r="E2376" s="17" t="s">
        <v>9275</v>
      </c>
      <c r="F2376" s="17" t="s">
        <v>9276</v>
      </c>
      <c r="G2376" s="17" t="s">
        <v>9283</v>
      </c>
      <c r="H2376" s="17" t="s">
        <v>9284</v>
      </c>
      <c r="I2376" s="22" t="s">
        <v>23</v>
      </c>
      <c r="P2376" s="17" t="s">
        <v>7945</v>
      </c>
    </row>
    <row r="2377" spans="1:16">
      <c r="A2377" s="17">
        <v>2376</v>
      </c>
      <c r="B2377" s="17">
        <v>134</v>
      </c>
      <c r="C2377" s="17" t="s">
        <v>9285</v>
      </c>
      <c r="D2377" s="17" t="s">
        <v>9286</v>
      </c>
      <c r="E2377" s="17" t="s">
        <v>9287</v>
      </c>
      <c r="F2377" s="17" t="s">
        <v>9288</v>
      </c>
      <c r="G2377" s="17" t="s">
        <v>9289</v>
      </c>
      <c r="H2377" s="17" t="s">
        <v>9290</v>
      </c>
      <c r="I2377" s="22"/>
      <c r="J2377" s="17" t="s">
        <v>58</v>
      </c>
      <c r="O2377" s="17" t="s">
        <v>9291</v>
      </c>
      <c r="P2377" s="17" t="s">
        <v>9292</v>
      </c>
    </row>
    <row r="2378" spans="1:16">
      <c r="A2378" s="17">
        <v>2377</v>
      </c>
      <c r="B2378" s="17">
        <v>134</v>
      </c>
      <c r="C2378" s="17" t="s">
        <v>9285</v>
      </c>
      <c r="D2378" s="17" t="s">
        <v>9286</v>
      </c>
      <c r="E2378" s="17" t="s">
        <v>9287</v>
      </c>
      <c r="F2378" s="17" t="s">
        <v>9288</v>
      </c>
      <c r="G2378" s="17" t="s">
        <v>9293</v>
      </c>
      <c r="H2378" s="17" t="s">
        <v>9294</v>
      </c>
      <c r="I2378" s="22"/>
      <c r="J2378" s="17" t="s">
        <v>58</v>
      </c>
      <c r="O2378" s="17" t="s">
        <v>9295</v>
      </c>
      <c r="P2378" s="17" t="s">
        <v>9296</v>
      </c>
    </row>
    <row r="2379" spans="1:16">
      <c r="A2379" s="17">
        <v>2378</v>
      </c>
      <c r="B2379" s="17">
        <v>134</v>
      </c>
      <c r="C2379" s="17" t="s">
        <v>9285</v>
      </c>
      <c r="D2379" s="17" t="s">
        <v>9286</v>
      </c>
      <c r="E2379" s="17" t="s">
        <v>9287</v>
      </c>
      <c r="F2379" s="17" t="s">
        <v>9288</v>
      </c>
      <c r="G2379" s="17" t="s">
        <v>9297</v>
      </c>
      <c r="H2379" s="17" t="s">
        <v>9298</v>
      </c>
      <c r="I2379" s="22"/>
      <c r="O2379" s="17" t="s">
        <v>9299</v>
      </c>
      <c r="P2379" s="17" t="s">
        <v>9300</v>
      </c>
    </row>
    <row r="2380" spans="1:16">
      <c r="A2380" s="17">
        <v>2379</v>
      </c>
      <c r="B2380" s="17">
        <v>134</v>
      </c>
      <c r="C2380" s="17" t="s">
        <v>9285</v>
      </c>
      <c r="D2380" s="17" t="s">
        <v>9286</v>
      </c>
      <c r="E2380" s="17" t="s">
        <v>9287</v>
      </c>
      <c r="F2380" s="17" t="s">
        <v>9288</v>
      </c>
      <c r="G2380" s="17" t="s">
        <v>9301</v>
      </c>
      <c r="H2380" s="17" t="s">
        <v>9302</v>
      </c>
      <c r="I2380" s="22"/>
      <c r="J2380" s="17" t="s">
        <v>344</v>
      </c>
      <c r="O2380" s="17" t="s">
        <v>9303</v>
      </c>
      <c r="P2380" s="17" t="s">
        <v>9304</v>
      </c>
    </row>
    <row r="2381" spans="1:16">
      <c r="A2381" s="17">
        <v>2380</v>
      </c>
      <c r="B2381" s="17">
        <v>134</v>
      </c>
      <c r="C2381" s="17" t="s">
        <v>9285</v>
      </c>
      <c r="D2381" s="17" t="s">
        <v>9286</v>
      </c>
      <c r="E2381" s="17" t="s">
        <v>9287</v>
      </c>
      <c r="F2381" s="17" t="s">
        <v>9288</v>
      </c>
      <c r="G2381" s="17" t="s">
        <v>9305</v>
      </c>
      <c r="H2381" s="17" t="s">
        <v>9306</v>
      </c>
      <c r="I2381" s="22"/>
      <c r="J2381" s="17" t="s">
        <v>344</v>
      </c>
      <c r="L2381" s="17" t="s">
        <v>234</v>
      </c>
      <c r="O2381" s="17" t="s">
        <v>9307</v>
      </c>
      <c r="P2381" s="17" t="s">
        <v>7983</v>
      </c>
    </row>
    <row r="2382" spans="1:16">
      <c r="A2382" s="17">
        <v>2381</v>
      </c>
      <c r="B2382" s="17">
        <v>134</v>
      </c>
      <c r="C2382" s="17" t="s">
        <v>9285</v>
      </c>
      <c r="D2382" s="17" t="s">
        <v>9286</v>
      </c>
      <c r="E2382" s="17" t="s">
        <v>9287</v>
      </c>
      <c r="F2382" s="17" t="s">
        <v>9288</v>
      </c>
      <c r="G2382" s="17" t="s">
        <v>9308</v>
      </c>
      <c r="H2382" s="17" t="s">
        <v>9309</v>
      </c>
      <c r="I2382" s="22"/>
      <c r="J2382" s="17" t="s">
        <v>58</v>
      </c>
      <c r="O2382" s="17" t="s">
        <v>9310</v>
      </c>
      <c r="P2382" s="17" t="s">
        <v>8501</v>
      </c>
    </row>
    <row r="2383" spans="1:16">
      <c r="A2383" s="17">
        <v>2382</v>
      </c>
      <c r="B2383" s="17">
        <v>134</v>
      </c>
      <c r="C2383" s="17" t="s">
        <v>9285</v>
      </c>
      <c r="D2383" s="17" t="s">
        <v>9286</v>
      </c>
      <c r="E2383" s="17" t="s">
        <v>9287</v>
      </c>
      <c r="F2383" s="17" t="s">
        <v>9288</v>
      </c>
      <c r="G2383" s="17" t="s">
        <v>9311</v>
      </c>
      <c r="H2383" s="17" t="s">
        <v>9312</v>
      </c>
      <c r="I2383" s="22"/>
      <c r="O2383" s="17" t="s">
        <v>9313</v>
      </c>
      <c r="P2383" s="17" t="s">
        <v>7965</v>
      </c>
    </row>
    <row r="2384" spans="1:16">
      <c r="A2384" s="17">
        <v>2383</v>
      </c>
      <c r="B2384" s="17">
        <v>134</v>
      </c>
      <c r="C2384" s="17" t="s">
        <v>9285</v>
      </c>
      <c r="D2384" s="17" t="s">
        <v>9286</v>
      </c>
      <c r="E2384" s="17" t="s">
        <v>9287</v>
      </c>
      <c r="F2384" s="17" t="s">
        <v>9288</v>
      </c>
      <c r="G2384" s="17" t="s">
        <v>9314</v>
      </c>
      <c r="H2384" s="17" t="s">
        <v>9315</v>
      </c>
      <c r="I2384" s="22"/>
      <c r="O2384" s="17" t="s">
        <v>9316</v>
      </c>
      <c r="P2384" s="17" t="s">
        <v>9317</v>
      </c>
    </row>
    <row r="2385" spans="1:16">
      <c r="A2385" s="17">
        <v>2384</v>
      </c>
      <c r="B2385" s="17">
        <v>134</v>
      </c>
      <c r="C2385" s="17" t="s">
        <v>9285</v>
      </c>
      <c r="D2385" s="17" t="s">
        <v>9286</v>
      </c>
      <c r="E2385" s="17" t="s">
        <v>9287</v>
      </c>
      <c r="F2385" s="17" t="s">
        <v>9288</v>
      </c>
      <c r="G2385" s="17" t="s">
        <v>9318</v>
      </c>
      <c r="H2385" s="17" t="s">
        <v>9319</v>
      </c>
      <c r="I2385" s="22"/>
      <c r="O2385" s="17" t="s">
        <v>5294</v>
      </c>
      <c r="P2385" s="17" t="s">
        <v>9320</v>
      </c>
    </row>
    <row r="2386" spans="1:16">
      <c r="A2386" s="17">
        <v>2385</v>
      </c>
      <c r="B2386" s="17">
        <v>134</v>
      </c>
      <c r="C2386" s="17" t="s">
        <v>9285</v>
      </c>
      <c r="D2386" s="17" t="s">
        <v>9286</v>
      </c>
      <c r="E2386" s="17" t="s">
        <v>9287</v>
      </c>
      <c r="F2386" s="17" t="s">
        <v>9288</v>
      </c>
      <c r="G2386" s="17" t="s">
        <v>9321</v>
      </c>
      <c r="H2386" s="17" t="s">
        <v>9322</v>
      </c>
      <c r="I2386" s="22"/>
      <c r="J2386" s="17" t="s">
        <v>58</v>
      </c>
      <c r="O2386" s="17" t="s">
        <v>9323</v>
      </c>
      <c r="P2386" s="17" t="s">
        <v>9324</v>
      </c>
    </row>
    <row r="2387" spans="1:16">
      <c r="A2387" s="17">
        <v>2386</v>
      </c>
      <c r="B2387" s="17">
        <v>134</v>
      </c>
      <c r="C2387" s="17" t="s">
        <v>9285</v>
      </c>
      <c r="D2387" s="17" t="s">
        <v>9286</v>
      </c>
      <c r="E2387" s="17" t="s">
        <v>9287</v>
      </c>
      <c r="F2387" s="17" t="s">
        <v>9288</v>
      </c>
      <c r="G2387" s="17" t="s">
        <v>9325</v>
      </c>
      <c r="H2387" s="17" t="s">
        <v>9326</v>
      </c>
      <c r="I2387" s="22"/>
      <c r="J2387" s="17" t="s">
        <v>58</v>
      </c>
      <c r="O2387" s="17" t="s">
        <v>9327</v>
      </c>
      <c r="P2387" s="17" t="s">
        <v>9328</v>
      </c>
    </row>
    <row r="2388" spans="1:16">
      <c r="A2388" s="17">
        <v>2387</v>
      </c>
      <c r="B2388" s="17">
        <v>134</v>
      </c>
      <c r="C2388" s="17" t="s">
        <v>9285</v>
      </c>
      <c r="D2388" s="17" t="s">
        <v>9286</v>
      </c>
      <c r="E2388" s="17" t="s">
        <v>9287</v>
      </c>
      <c r="F2388" s="17" t="s">
        <v>9288</v>
      </c>
      <c r="G2388" s="17" t="s">
        <v>9329</v>
      </c>
      <c r="H2388" s="17" t="s">
        <v>9330</v>
      </c>
      <c r="I2388" s="22"/>
      <c r="J2388" s="17" t="s">
        <v>58</v>
      </c>
      <c r="O2388" s="17" t="s">
        <v>9331</v>
      </c>
      <c r="P2388" s="17" t="s">
        <v>9332</v>
      </c>
    </row>
    <row r="2389" spans="1:16">
      <c r="A2389" s="17">
        <v>2388</v>
      </c>
      <c r="B2389" s="17">
        <v>134</v>
      </c>
      <c r="C2389" s="17" t="s">
        <v>9285</v>
      </c>
      <c r="D2389" s="17" t="s">
        <v>9286</v>
      </c>
      <c r="E2389" s="17" t="s">
        <v>9287</v>
      </c>
      <c r="F2389" s="17" t="s">
        <v>9288</v>
      </c>
      <c r="G2389" s="17" t="s">
        <v>9333</v>
      </c>
      <c r="H2389" s="17" t="s">
        <v>9334</v>
      </c>
      <c r="I2389" s="22"/>
      <c r="M2389" s="17" t="s">
        <v>265</v>
      </c>
      <c r="O2389" s="17" t="s">
        <v>9335</v>
      </c>
      <c r="P2389" s="17" t="s">
        <v>8484</v>
      </c>
    </row>
    <row r="2390" spans="1:16">
      <c r="A2390" s="17">
        <v>2389</v>
      </c>
      <c r="B2390" s="17">
        <v>134</v>
      </c>
      <c r="C2390" s="17" t="s">
        <v>9285</v>
      </c>
      <c r="D2390" s="17" t="s">
        <v>9286</v>
      </c>
      <c r="E2390" s="17" t="s">
        <v>9287</v>
      </c>
      <c r="F2390" s="17" t="s">
        <v>9288</v>
      </c>
      <c r="G2390" s="17" t="s">
        <v>9336</v>
      </c>
      <c r="H2390" s="17" t="s">
        <v>9337</v>
      </c>
      <c r="I2390" s="22"/>
      <c r="O2390" s="17" t="s">
        <v>9338</v>
      </c>
      <c r="P2390" s="17" t="s">
        <v>9339</v>
      </c>
    </row>
    <row r="2391" spans="1:16">
      <c r="A2391" s="17">
        <v>2390</v>
      </c>
      <c r="B2391" s="17">
        <v>134</v>
      </c>
      <c r="C2391" s="17" t="s">
        <v>9285</v>
      </c>
      <c r="D2391" s="17" t="s">
        <v>9286</v>
      </c>
      <c r="E2391" s="17" t="s">
        <v>9287</v>
      </c>
      <c r="F2391" s="17" t="s">
        <v>9288</v>
      </c>
      <c r="G2391" s="17" t="s">
        <v>9340</v>
      </c>
      <c r="H2391" s="17" t="s">
        <v>9341</v>
      </c>
      <c r="I2391" s="22"/>
      <c r="O2391" s="17" t="s">
        <v>9342</v>
      </c>
      <c r="P2391" s="17" t="s">
        <v>9343</v>
      </c>
    </row>
    <row r="2392" spans="1:16">
      <c r="A2392" s="17">
        <v>2391</v>
      </c>
      <c r="B2392" s="17">
        <v>134</v>
      </c>
      <c r="C2392" s="17" t="s">
        <v>9285</v>
      </c>
      <c r="D2392" s="17" t="s">
        <v>9286</v>
      </c>
      <c r="E2392" s="17" t="s">
        <v>9287</v>
      </c>
      <c r="F2392" s="17" t="s">
        <v>9288</v>
      </c>
      <c r="G2392" s="17" t="s">
        <v>9344</v>
      </c>
      <c r="H2392" s="17" t="s">
        <v>9345</v>
      </c>
      <c r="I2392" s="22"/>
      <c r="O2392" s="17" t="s">
        <v>9346</v>
      </c>
      <c r="P2392" s="17" t="s">
        <v>9347</v>
      </c>
    </row>
    <row r="2393" spans="1:16">
      <c r="A2393" s="17">
        <v>2392</v>
      </c>
      <c r="B2393" s="17">
        <v>134</v>
      </c>
      <c r="C2393" s="17" t="s">
        <v>9285</v>
      </c>
      <c r="D2393" s="17" t="s">
        <v>9286</v>
      </c>
      <c r="E2393" s="17" t="s">
        <v>9287</v>
      </c>
      <c r="F2393" s="17" t="s">
        <v>9288</v>
      </c>
      <c r="G2393" s="17" t="s">
        <v>9348</v>
      </c>
      <c r="H2393" s="17" t="s">
        <v>9349</v>
      </c>
      <c r="I2393" s="22"/>
      <c r="J2393" s="17" t="s">
        <v>344</v>
      </c>
      <c r="O2393" s="17" t="s">
        <v>9350</v>
      </c>
      <c r="P2393" s="17" t="s">
        <v>9351</v>
      </c>
    </row>
    <row r="2394" spans="1:16">
      <c r="A2394" s="17">
        <v>2393</v>
      </c>
      <c r="B2394" s="17">
        <v>134</v>
      </c>
      <c r="C2394" s="17" t="s">
        <v>9285</v>
      </c>
      <c r="D2394" s="17" t="s">
        <v>9286</v>
      </c>
      <c r="E2394" s="17" t="s">
        <v>9287</v>
      </c>
      <c r="F2394" s="17" t="s">
        <v>9288</v>
      </c>
      <c r="G2394" s="17" t="s">
        <v>9352</v>
      </c>
      <c r="H2394" s="17" t="s">
        <v>9353</v>
      </c>
      <c r="I2394" s="22" t="s">
        <v>23</v>
      </c>
      <c r="P2394" s="17" t="s">
        <v>7945</v>
      </c>
    </row>
    <row r="2395" spans="1:16">
      <c r="A2395" s="17">
        <v>2394</v>
      </c>
      <c r="B2395" s="17">
        <v>134</v>
      </c>
      <c r="C2395" s="17" t="s">
        <v>9285</v>
      </c>
      <c r="D2395" s="17" t="s">
        <v>9286</v>
      </c>
      <c r="E2395" s="17" t="s">
        <v>9287</v>
      </c>
      <c r="F2395" s="17" t="s">
        <v>9288</v>
      </c>
      <c r="G2395" s="17" t="s">
        <v>9354</v>
      </c>
      <c r="H2395" s="17" t="s">
        <v>9355</v>
      </c>
      <c r="I2395" s="22"/>
      <c r="O2395" s="17" t="s">
        <v>9356</v>
      </c>
      <c r="P2395" s="17" t="s">
        <v>7983</v>
      </c>
    </row>
    <row r="2396" spans="1:16">
      <c r="A2396" s="17">
        <v>2395</v>
      </c>
      <c r="B2396" s="17">
        <v>134</v>
      </c>
      <c r="C2396" s="17" t="s">
        <v>9285</v>
      </c>
      <c r="D2396" s="17" t="s">
        <v>9286</v>
      </c>
      <c r="E2396" s="17" t="s">
        <v>9287</v>
      </c>
      <c r="F2396" s="17" t="s">
        <v>9288</v>
      </c>
      <c r="G2396" s="17" t="s">
        <v>9357</v>
      </c>
      <c r="H2396" s="17" t="s">
        <v>9358</v>
      </c>
      <c r="I2396" s="22"/>
      <c r="O2396" s="17" t="s">
        <v>9359</v>
      </c>
      <c r="P2396" s="17" t="s">
        <v>9360</v>
      </c>
    </row>
    <row r="2397" spans="1:16">
      <c r="A2397" s="17">
        <v>2396</v>
      </c>
      <c r="B2397" s="17">
        <v>134</v>
      </c>
      <c r="C2397" s="17" t="s">
        <v>9285</v>
      </c>
      <c r="D2397" s="17" t="s">
        <v>9286</v>
      </c>
      <c r="E2397" s="17" t="s">
        <v>9287</v>
      </c>
      <c r="F2397" s="17" t="s">
        <v>9288</v>
      </c>
      <c r="G2397" s="17" t="s">
        <v>9361</v>
      </c>
      <c r="H2397" s="17" t="s">
        <v>9362</v>
      </c>
      <c r="I2397" s="22"/>
      <c r="J2397" s="17" t="s">
        <v>344</v>
      </c>
      <c r="O2397" s="17" t="s">
        <v>9363</v>
      </c>
      <c r="P2397" s="17" t="s">
        <v>8484</v>
      </c>
    </row>
    <row r="2398" spans="1:16">
      <c r="A2398" s="17">
        <v>2397</v>
      </c>
      <c r="B2398" s="17">
        <v>134</v>
      </c>
      <c r="C2398" s="17" t="s">
        <v>9285</v>
      </c>
      <c r="D2398" s="17" t="s">
        <v>9286</v>
      </c>
      <c r="E2398" s="17" t="s">
        <v>9287</v>
      </c>
      <c r="F2398" s="17" t="s">
        <v>9288</v>
      </c>
      <c r="G2398" s="17" t="s">
        <v>9364</v>
      </c>
      <c r="H2398" s="17" t="s">
        <v>9365</v>
      </c>
      <c r="I2398" s="22"/>
      <c r="J2398" s="17" t="s">
        <v>58</v>
      </c>
      <c r="M2398" s="17" t="s">
        <v>76</v>
      </c>
      <c r="O2398" s="17" t="s">
        <v>9366</v>
      </c>
      <c r="P2398" s="17" t="s">
        <v>9367</v>
      </c>
    </row>
    <row r="2399" spans="1:16">
      <c r="A2399" s="17">
        <v>2398</v>
      </c>
      <c r="B2399" s="17">
        <v>134</v>
      </c>
      <c r="C2399" s="17" t="s">
        <v>9285</v>
      </c>
      <c r="D2399" s="17" t="s">
        <v>9286</v>
      </c>
      <c r="E2399" s="17" t="s">
        <v>9287</v>
      </c>
      <c r="F2399" s="17" t="s">
        <v>9288</v>
      </c>
      <c r="G2399" s="17" t="s">
        <v>9368</v>
      </c>
      <c r="H2399" s="17" t="s">
        <v>9369</v>
      </c>
      <c r="I2399" s="22"/>
      <c r="J2399" s="17" t="s">
        <v>58</v>
      </c>
      <c r="K2399" s="17" t="s">
        <v>9370</v>
      </c>
      <c r="M2399" s="17" t="s">
        <v>9371</v>
      </c>
      <c r="O2399" s="17" t="s">
        <v>9372</v>
      </c>
      <c r="P2399" s="17" t="s">
        <v>8501</v>
      </c>
    </row>
    <row r="2400" spans="1:16">
      <c r="A2400" s="17">
        <v>2399</v>
      </c>
      <c r="B2400" s="17">
        <v>134</v>
      </c>
      <c r="C2400" s="17" t="s">
        <v>9285</v>
      </c>
      <c r="D2400" s="17" t="s">
        <v>9286</v>
      </c>
      <c r="E2400" s="17" t="s">
        <v>9287</v>
      </c>
      <c r="F2400" s="17" t="s">
        <v>9288</v>
      </c>
      <c r="G2400" s="17" t="s">
        <v>9373</v>
      </c>
      <c r="H2400" s="17" t="s">
        <v>9374</v>
      </c>
      <c r="I2400" s="22" t="s">
        <v>23</v>
      </c>
      <c r="P2400" s="17" t="s">
        <v>7945</v>
      </c>
    </row>
    <row r="2401" spans="1:16">
      <c r="A2401" s="17">
        <v>2400</v>
      </c>
      <c r="B2401" s="17">
        <v>134</v>
      </c>
      <c r="C2401" s="17" t="s">
        <v>9285</v>
      </c>
      <c r="D2401" s="17" t="s">
        <v>9286</v>
      </c>
      <c r="E2401" s="17" t="s">
        <v>9287</v>
      </c>
      <c r="F2401" s="17" t="s">
        <v>9288</v>
      </c>
      <c r="G2401" s="17" t="s">
        <v>9375</v>
      </c>
      <c r="H2401" s="17" t="s">
        <v>9376</v>
      </c>
      <c r="I2401" s="22"/>
      <c r="O2401" s="17" t="s">
        <v>9377</v>
      </c>
      <c r="P2401" s="17" t="s">
        <v>9378</v>
      </c>
    </row>
    <row r="2402" spans="1:16">
      <c r="A2402" s="17">
        <v>2401</v>
      </c>
      <c r="B2402" s="17">
        <v>134</v>
      </c>
      <c r="C2402" s="17" t="s">
        <v>9285</v>
      </c>
      <c r="D2402" s="17" t="s">
        <v>9286</v>
      </c>
      <c r="E2402" s="17" t="s">
        <v>9287</v>
      </c>
      <c r="F2402" s="17" t="s">
        <v>9288</v>
      </c>
      <c r="G2402" s="17" t="s">
        <v>9379</v>
      </c>
      <c r="H2402" s="17" t="s">
        <v>9380</v>
      </c>
      <c r="I2402" s="22"/>
      <c r="J2402" s="17" t="s">
        <v>344</v>
      </c>
      <c r="O2402" s="17" t="s">
        <v>9381</v>
      </c>
      <c r="P2402" s="17" t="s">
        <v>9382</v>
      </c>
    </row>
    <row r="2403" spans="1:16">
      <c r="A2403" s="17">
        <v>2402</v>
      </c>
      <c r="B2403" s="17">
        <v>134</v>
      </c>
      <c r="C2403" s="17" t="s">
        <v>9285</v>
      </c>
      <c r="D2403" s="17" t="s">
        <v>9286</v>
      </c>
      <c r="E2403" s="17" t="s">
        <v>9287</v>
      </c>
      <c r="F2403" s="17" t="s">
        <v>9288</v>
      </c>
      <c r="G2403" s="17" t="s">
        <v>9383</v>
      </c>
      <c r="H2403" s="17" t="s">
        <v>9384</v>
      </c>
      <c r="I2403" s="22" t="s">
        <v>23</v>
      </c>
      <c r="P2403" s="17" t="s">
        <v>7945</v>
      </c>
    </row>
    <row r="2404" spans="1:16">
      <c r="A2404" s="17">
        <v>2403</v>
      </c>
      <c r="B2404" s="17">
        <v>134</v>
      </c>
      <c r="C2404" s="17" t="s">
        <v>9285</v>
      </c>
      <c r="D2404" s="17" t="s">
        <v>9286</v>
      </c>
      <c r="E2404" s="17" t="s">
        <v>9287</v>
      </c>
      <c r="F2404" s="17" t="s">
        <v>9288</v>
      </c>
      <c r="G2404" s="17" t="s">
        <v>9385</v>
      </c>
      <c r="H2404" s="17" t="s">
        <v>9386</v>
      </c>
      <c r="I2404" s="22" t="s">
        <v>23</v>
      </c>
      <c r="P2404" s="17" t="s">
        <v>7945</v>
      </c>
    </row>
    <row r="2405" spans="1:16">
      <c r="A2405" s="17">
        <v>2404</v>
      </c>
      <c r="B2405" s="17">
        <v>134</v>
      </c>
      <c r="C2405" s="17" t="s">
        <v>9285</v>
      </c>
      <c r="D2405" s="17" t="s">
        <v>9286</v>
      </c>
      <c r="E2405" s="17" t="s">
        <v>9287</v>
      </c>
      <c r="F2405" s="17" t="s">
        <v>9288</v>
      </c>
      <c r="G2405" s="17" t="s">
        <v>9387</v>
      </c>
      <c r="H2405" s="17" t="s">
        <v>9388</v>
      </c>
      <c r="I2405" s="22"/>
      <c r="J2405" s="17" t="s">
        <v>58</v>
      </c>
      <c r="M2405" s="17" t="s">
        <v>76</v>
      </c>
      <c r="O2405" s="17" t="s">
        <v>9389</v>
      </c>
      <c r="P2405" s="17" t="s">
        <v>9390</v>
      </c>
    </row>
    <row r="2406" spans="1:16">
      <c r="A2406" s="17">
        <v>2405</v>
      </c>
      <c r="B2406" s="17">
        <v>134</v>
      </c>
      <c r="C2406" s="17" t="s">
        <v>9285</v>
      </c>
      <c r="D2406" s="17" t="s">
        <v>9286</v>
      </c>
      <c r="E2406" s="17" t="s">
        <v>9287</v>
      </c>
      <c r="F2406" s="17" t="s">
        <v>9288</v>
      </c>
      <c r="G2406" s="17" t="s">
        <v>9391</v>
      </c>
      <c r="H2406" s="17" t="s">
        <v>9392</v>
      </c>
      <c r="I2406" s="22"/>
      <c r="J2406" s="17" t="s">
        <v>58</v>
      </c>
      <c r="O2406" s="17" t="s">
        <v>9393</v>
      </c>
      <c r="P2406" s="17" t="s">
        <v>8501</v>
      </c>
    </row>
    <row r="2407" spans="1:16">
      <c r="A2407" s="17">
        <v>2406</v>
      </c>
      <c r="B2407" s="17">
        <v>134</v>
      </c>
      <c r="C2407" s="17" t="s">
        <v>9285</v>
      </c>
      <c r="D2407" s="17" t="s">
        <v>9286</v>
      </c>
      <c r="E2407" s="17" t="s">
        <v>9287</v>
      </c>
      <c r="F2407" s="17" t="s">
        <v>9288</v>
      </c>
      <c r="G2407" s="17" t="s">
        <v>9394</v>
      </c>
      <c r="H2407" s="17" t="s">
        <v>9395</v>
      </c>
      <c r="I2407" s="22"/>
      <c r="O2407" s="17" t="s">
        <v>9396</v>
      </c>
      <c r="P2407" s="17" t="s">
        <v>9397</v>
      </c>
    </row>
    <row r="2408" spans="1:16">
      <c r="A2408" s="17">
        <v>2407</v>
      </c>
      <c r="B2408" s="17">
        <v>134</v>
      </c>
      <c r="C2408" s="17" t="s">
        <v>9285</v>
      </c>
      <c r="D2408" s="17" t="s">
        <v>9286</v>
      </c>
      <c r="E2408" s="17" t="s">
        <v>9287</v>
      </c>
      <c r="F2408" s="17" t="s">
        <v>9288</v>
      </c>
      <c r="G2408" s="17" t="s">
        <v>9398</v>
      </c>
      <c r="H2408" s="17" t="s">
        <v>9399</v>
      </c>
      <c r="I2408" s="22"/>
      <c r="J2408" s="17" t="s">
        <v>344</v>
      </c>
      <c r="O2408" s="17" t="s">
        <v>9400</v>
      </c>
      <c r="P2408" s="17" t="s">
        <v>9401</v>
      </c>
    </row>
    <row r="2409" spans="1:16">
      <c r="A2409" s="17">
        <v>2408</v>
      </c>
      <c r="B2409" s="17">
        <v>134</v>
      </c>
      <c r="C2409" s="17" t="s">
        <v>9285</v>
      </c>
      <c r="D2409" s="17" t="s">
        <v>9286</v>
      </c>
      <c r="E2409" s="17" t="s">
        <v>9287</v>
      </c>
      <c r="F2409" s="17" t="s">
        <v>9288</v>
      </c>
      <c r="G2409" s="17" t="s">
        <v>9402</v>
      </c>
      <c r="H2409" s="17" t="s">
        <v>9403</v>
      </c>
      <c r="I2409" s="22"/>
      <c r="J2409" s="17" t="s">
        <v>344</v>
      </c>
      <c r="O2409" s="17" t="s">
        <v>9404</v>
      </c>
      <c r="P2409" s="17" t="s">
        <v>9405</v>
      </c>
    </row>
    <row r="2410" spans="1:16">
      <c r="A2410" s="17">
        <v>2409</v>
      </c>
      <c r="B2410" s="17">
        <v>134</v>
      </c>
      <c r="C2410" s="17" t="s">
        <v>9285</v>
      </c>
      <c r="D2410" s="17" t="s">
        <v>9286</v>
      </c>
      <c r="E2410" s="17" t="s">
        <v>9287</v>
      </c>
      <c r="F2410" s="17" t="s">
        <v>9288</v>
      </c>
      <c r="G2410" s="17" t="s">
        <v>9406</v>
      </c>
      <c r="H2410" s="17" t="s">
        <v>9407</v>
      </c>
      <c r="I2410" s="22"/>
      <c r="J2410" s="17" t="s">
        <v>58</v>
      </c>
      <c r="O2410" s="17" t="s">
        <v>9408</v>
      </c>
      <c r="P2410" s="17" t="s">
        <v>9409</v>
      </c>
    </row>
    <row r="2411" spans="1:16">
      <c r="A2411" s="17">
        <v>2410</v>
      </c>
      <c r="B2411" s="17">
        <v>134</v>
      </c>
      <c r="C2411" s="17" t="s">
        <v>9285</v>
      </c>
      <c r="D2411" s="17" t="s">
        <v>9286</v>
      </c>
      <c r="E2411" s="17" t="s">
        <v>9287</v>
      </c>
      <c r="F2411" s="17" t="s">
        <v>9288</v>
      </c>
      <c r="G2411" s="17" t="s">
        <v>9410</v>
      </c>
      <c r="H2411" s="17" t="s">
        <v>9411</v>
      </c>
      <c r="I2411" s="22"/>
      <c r="J2411" s="17" t="s">
        <v>58</v>
      </c>
      <c r="O2411" s="17" t="s">
        <v>9412</v>
      </c>
      <c r="P2411" s="17" t="s">
        <v>9413</v>
      </c>
    </row>
    <row r="2412" spans="1:16">
      <c r="A2412" s="17">
        <v>2411</v>
      </c>
      <c r="B2412" s="17">
        <v>134</v>
      </c>
      <c r="C2412" s="17" t="s">
        <v>9285</v>
      </c>
      <c r="D2412" s="17" t="s">
        <v>9286</v>
      </c>
      <c r="E2412" s="17" t="s">
        <v>9287</v>
      </c>
      <c r="F2412" s="17" t="s">
        <v>9288</v>
      </c>
      <c r="G2412" s="17" t="s">
        <v>9414</v>
      </c>
      <c r="H2412" s="17" t="s">
        <v>9415</v>
      </c>
      <c r="I2412" s="22"/>
      <c r="J2412" s="17" t="s">
        <v>344</v>
      </c>
      <c r="O2412" s="17" t="s">
        <v>9416</v>
      </c>
      <c r="P2412" s="17" t="s">
        <v>9417</v>
      </c>
    </row>
    <row r="2413" spans="1:16">
      <c r="A2413" s="17">
        <v>2412</v>
      </c>
      <c r="B2413" s="17">
        <v>134</v>
      </c>
      <c r="C2413" s="17" t="s">
        <v>9285</v>
      </c>
      <c r="D2413" s="17" t="s">
        <v>9286</v>
      </c>
      <c r="E2413" s="17" t="s">
        <v>9287</v>
      </c>
      <c r="F2413" s="17" t="s">
        <v>9288</v>
      </c>
      <c r="G2413" s="17" t="s">
        <v>9418</v>
      </c>
      <c r="H2413" s="17" t="s">
        <v>9419</v>
      </c>
      <c r="I2413" s="22"/>
      <c r="L2413" s="17" t="s">
        <v>234</v>
      </c>
      <c r="O2413" s="17" t="s">
        <v>9420</v>
      </c>
      <c r="P2413" s="17" t="s">
        <v>9421</v>
      </c>
    </row>
    <row r="2414" spans="1:16">
      <c r="A2414" s="17">
        <v>2413</v>
      </c>
      <c r="B2414" s="17">
        <v>134</v>
      </c>
      <c r="C2414" s="17" t="s">
        <v>9285</v>
      </c>
      <c r="D2414" s="17" t="s">
        <v>9286</v>
      </c>
      <c r="E2414" s="17" t="s">
        <v>9287</v>
      </c>
      <c r="F2414" s="17" t="s">
        <v>9288</v>
      </c>
      <c r="G2414" s="17" t="s">
        <v>9422</v>
      </c>
      <c r="H2414" s="17" t="s">
        <v>9423</v>
      </c>
      <c r="I2414" s="22"/>
      <c r="J2414" s="17" t="s">
        <v>344</v>
      </c>
      <c r="O2414" s="17" t="s">
        <v>9424</v>
      </c>
      <c r="P2414" s="17" t="s">
        <v>9425</v>
      </c>
    </row>
    <row r="2415" spans="1:16">
      <c r="A2415" s="17">
        <v>2414</v>
      </c>
      <c r="B2415" s="17">
        <v>134</v>
      </c>
      <c r="C2415" s="17" t="s">
        <v>9285</v>
      </c>
      <c r="D2415" s="17" t="s">
        <v>9286</v>
      </c>
      <c r="E2415" s="17" t="s">
        <v>9287</v>
      </c>
      <c r="F2415" s="17" t="s">
        <v>9288</v>
      </c>
      <c r="G2415" s="17" t="s">
        <v>9426</v>
      </c>
      <c r="H2415" s="17" t="s">
        <v>9427</v>
      </c>
      <c r="I2415" s="22"/>
      <c r="O2415" s="17" t="s">
        <v>9428</v>
      </c>
      <c r="P2415" s="17" t="s">
        <v>9429</v>
      </c>
    </row>
    <row r="2416" spans="1:16">
      <c r="A2416" s="17">
        <v>2415</v>
      </c>
      <c r="B2416" s="17">
        <v>134</v>
      </c>
      <c r="C2416" s="17" t="s">
        <v>9285</v>
      </c>
      <c r="D2416" s="17" t="s">
        <v>9286</v>
      </c>
      <c r="E2416" s="17" t="s">
        <v>9287</v>
      </c>
      <c r="F2416" s="17" t="s">
        <v>9288</v>
      </c>
      <c r="G2416" s="17" t="s">
        <v>9430</v>
      </c>
      <c r="H2416" s="17" t="s">
        <v>9431</v>
      </c>
      <c r="I2416" s="22"/>
      <c r="O2416" s="17" t="s">
        <v>9432</v>
      </c>
      <c r="P2416" s="17" t="s">
        <v>9433</v>
      </c>
    </row>
    <row r="2417" spans="1:16">
      <c r="A2417" s="17">
        <v>2416</v>
      </c>
      <c r="B2417" s="17">
        <v>134</v>
      </c>
      <c r="C2417" s="17" t="s">
        <v>9285</v>
      </c>
      <c r="D2417" s="17" t="s">
        <v>9286</v>
      </c>
      <c r="E2417" s="17" t="s">
        <v>9287</v>
      </c>
      <c r="F2417" s="17" t="s">
        <v>9288</v>
      </c>
      <c r="G2417" s="17" t="s">
        <v>9434</v>
      </c>
      <c r="H2417" s="17" t="s">
        <v>9435</v>
      </c>
      <c r="I2417" s="22"/>
      <c r="O2417" s="17" t="s">
        <v>9436</v>
      </c>
      <c r="P2417" s="17" t="s">
        <v>9168</v>
      </c>
    </row>
    <row r="2418" spans="1:16">
      <c r="A2418" s="17">
        <v>2417</v>
      </c>
      <c r="B2418" s="17">
        <v>134</v>
      </c>
      <c r="C2418" s="17" t="s">
        <v>9285</v>
      </c>
      <c r="D2418" s="17" t="s">
        <v>9286</v>
      </c>
      <c r="E2418" s="17" t="s">
        <v>9287</v>
      </c>
      <c r="F2418" s="17" t="s">
        <v>9288</v>
      </c>
      <c r="G2418" s="17" t="s">
        <v>9437</v>
      </c>
      <c r="H2418" s="17" t="s">
        <v>9438</v>
      </c>
      <c r="I2418" s="22"/>
      <c r="O2418" s="17" t="s">
        <v>9439</v>
      </c>
      <c r="P2418" s="17" t="s">
        <v>9440</v>
      </c>
    </row>
    <row r="2419" spans="1:16">
      <c r="A2419" s="17">
        <v>2418</v>
      </c>
      <c r="B2419" s="17">
        <v>135</v>
      </c>
      <c r="C2419" s="17" t="s">
        <v>9441</v>
      </c>
      <c r="D2419" s="17" t="s">
        <v>9442</v>
      </c>
      <c r="E2419" s="17" t="s">
        <v>9443</v>
      </c>
      <c r="F2419" s="17" t="s">
        <v>9444</v>
      </c>
      <c r="G2419" s="17" t="s">
        <v>9445</v>
      </c>
      <c r="H2419" s="17" t="s">
        <v>9446</v>
      </c>
      <c r="I2419" s="22" t="s">
        <v>23</v>
      </c>
      <c r="P2419" s="17" t="s">
        <v>7945</v>
      </c>
    </row>
    <row r="2420" spans="1:16">
      <c r="A2420" s="17">
        <v>2419</v>
      </c>
      <c r="B2420" s="17">
        <v>136</v>
      </c>
      <c r="C2420" s="17" t="s">
        <v>9447</v>
      </c>
      <c r="D2420" s="17" t="s">
        <v>9442</v>
      </c>
      <c r="E2420" s="17" t="s">
        <v>9448</v>
      </c>
      <c r="F2420" s="17" t="s">
        <v>9449</v>
      </c>
      <c r="G2420" s="17" t="s">
        <v>9450</v>
      </c>
      <c r="H2420" s="17" t="s">
        <v>9451</v>
      </c>
      <c r="I2420" s="22"/>
      <c r="O2420" s="17" t="s">
        <v>9452</v>
      </c>
      <c r="P2420" s="17" t="s">
        <v>120</v>
      </c>
    </row>
    <row r="2421" spans="1:16">
      <c r="A2421" s="17">
        <v>2420</v>
      </c>
      <c r="B2421" s="17">
        <v>136</v>
      </c>
      <c r="C2421" s="17" t="s">
        <v>9447</v>
      </c>
      <c r="D2421" s="17" t="s">
        <v>9442</v>
      </c>
      <c r="E2421" s="17" t="s">
        <v>9453</v>
      </c>
      <c r="F2421" s="17" t="s">
        <v>9454</v>
      </c>
      <c r="G2421" s="17" t="s">
        <v>9455</v>
      </c>
      <c r="H2421" s="17" t="s">
        <v>9456</v>
      </c>
      <c r="I2421" s="22"/>
      <c r="O2421" s="17" t="s">
        <v>9457</v>
      </c>
      <c r="P2421" s="17" t="s">
        <v>9458</v>
      </c>
    </row>
    <row r="2422" spans="1:16">
      <c r="A2422" s="17">
        <v>2421</v>
      </c>
      <c r="B2422" s="17">
        <v>136</v>
      </c>
      <c r="C2422" s="17" t="s">
        <v>9447</v>
      </c>
      <c r="D2422" s="17" t="s">
        <v>9442</v>
      </c>
      <c r="E2422" s="17" t="s">
        <v>9459</v>
      </c>
      <c r="F2422" s="17" t="s">
        <v>9460</v>
      </c>
      <c r="G2422" s="17" t="s">
        <v>9461</v>
      </c>
      <c r="H2422" s="17" t="s">
        <v>9462</v>
      </c>
      <c r="I2422" s="22"/>
      <c r="O2422" s="17" t="s">
        <v>9463</v>
      </c>
      <c r="P2422" s="17" t="s">
        <v>2475</v>
      </c>
    </row>
    <row r="2423" spans="1:16">
      <c r="A2423" s="17">
        <v>2422</v>
      </c>
      <c r="B2423" s="17">
        <v>136</v>
      </c>
      <c r="C2423" s="17" t="s">
        <v>9447</v>
      </c>
      <c r="D2423" s="17" t="s">
        <v>9442</v>
      </c>
      <c r="E2423" s="17" t="s">
        <v>9459</v>
      </c>
      <c r="F2423" s="17" t="s">
        <v>9460</v>
      </c>
      <c r="G2423" s="17" t="s">
        <v>9464</v>
      </c>
      <c r="H2423" s="17" t="s">
        <v>9465</v>
      </c>
      <c r="I2423" s="22" t="s">
        <v>23</v>
      </c>
      <c r="P2423" s="17" t="s">
        <v>7945</v>
      </c>
    </row>
    <row r="2424" spans="1:16">
      <c r="A2424" s="17">
        <v>2423</v>
      </c>
      <c r="B2424" s="17">
        <v>136</v>
      </c>
      <c r="C2424" s="17" t="s">
        <v>9447</v>
      </c>
      <c r="D2424" s="17" t="s">
        <v>9442</v>
      </c>
      <c r="E2424" s="17" t="s">
        <v>9466</v>
      </c>
      <c r="F2424" s="17" t="s">
        <v>9467</v>
      </c>
      <c r="G2424" s="17" t="s">
        <v>9468</v>
      </c>
      <c r="H2424" s="17" t="s">
        <v>9469</v>
      </c>
      <c r="I2424" s="22"/>
      <c r="O2424" s="17" t="s">
        <v>9470</v>
      </c>
      <c r="P2424" s="17" t="s">
        <v>7965</v>
      </c>
    </row>
    <row r="2425" spans="1:16">
      <c r="A2425" s="17">
        <v>2424</v>
      </c>
      <c r="B2425" s="17">
        <v>136</v>
      </c>
      <c r="C2425" s="17" t="s">
        <v>9447</v>
      </c>
      <c r="D2425" s="17" t="s">
        <v>9442</v>
      </c>
      <c r="E2425" s="17" t="s">
        <v>9466</v>
      </c>
      <c r="F2425" s="17" t="s">
        <v>9467</v>
      </c>
      <c r="G2425" s="17" t="s">
        <v>9471</v>
      </c>
      <c r="H2425" s="17" t="s">
        <v>9472</v>
      </c>
      <c r="I2425" s="22"/>
      <c r="O2425" s="17" t="s">
        <v>9473</v>
      </c>
      <c r="P2425" s="17" t="s">
        <v>9474</v>
      </c>
    </row>
    <row r="2426" spans="1:16">
      <c r="A2426" s="17">
        <v>2425</v>
      </c>
      <c r="B2426" s="17">
        <v>136</v>
      </c>
      <c r="C2426" s="17" t="s">
        <v>9447</v>
      </c>
      <c r="D2426" s="17" t="s">
        <v>9442</v>
      </c>
      <c r="E2426" s="17" t="s">
        <v>9466</v>
      </c>
      <c r="F2426" s="17" t="s">
        <v>9467</v>
      </c>
      <c r="G2426" s="17" t="s">
        <v>9475</v>
      </c>
      <c r="H2426" s="17" t="s">
        <v>9476</v>
      </c>
      <c r="I2426" s="22"/>
      <c r="O2426" s="17" t="s">
        <v>8564</v>
      </c>
      <c r="P2426" s="17" t="s">
        <v>9477</v>
      </c>
    </row>
    <row r="2427" spans="1:16">
      <c r="A2427" s="17">
        <v>2426</v>
      </c>
      <c r="B2427" s="17">
        <v>136</v>
      </c>
      <c r="C2427" s="17" t="s">
        <v>9447</v>
      </c>
      <c r="D2427" s="17" t="s">
        <v>9442</v>
      </c>
      <c r="E2427" s="17" t="s">
        <v>9478</v>
      </c>
      <c r="F2427" s="17" t="s">
        <v>9479</v>
      </c>
      <c r="G2427" s="17" t="s">
        <v>9480</v>
      </c>
      <c r="H2427" s="17" t="s">
        <v>9481</v>
      </c>
      <c r="I2427" s="22"/>
      <c r="O2427" s="17" t="s">
        <v>9482</v>
      </c>
      <c r="P2427" s="17" t="s">
        <v>9483</v>
      </c>
    </row>
    <row r="2428" spans="1:16">
      <c r="A2428" s="17">
        <v>2427</v>
      </c>
      <c r="B2428" s="17">
        <v>136</v>
      </c>
      <c r="C2428" s="17" t="s">
        <v>9447</v>
      </c>
      <c r="D2428" s="17" t="s">
        <v>9442</v>
      </c>
      <c r="E2428" s="17" t="s">
        <v>9478</v>
      </c>
      <c r="F2428" s="17" t="s">
        <v>9479</v>
      </c>
      <c r="G2428" s="17" t="s">
        <v>9484</v>
      </c>
      <c r="H2428" s="17" t="s">
        <v>9485</v>
      </c>
      <c r="I2428" s="22"/>
      <c r="O2428" s="17" t="s">
        <v>9486</v>
      </c>
      <c r="P2428" s="17" t="s">
        <v>2475</v>
      </c>
    </row>
    <row r="2429" spans="1:16">
      <c r="A2429" s="17">
        <v>2428</v>
      </c>
      <c r="B2429" s="17">
        <v>136</v>
      </c>
      <c r="C2429" s="17" t="s">
        <v>9447</v>
      </c>
      <c r="D2429" s="17" t="s">
        <v>9442</v>
      </c>
      <c r="E2429" s="17" t="s">
        <v>9478</v>
      </c>
      <c r="F2429" s="17" t="s">
        <v>9479</v>
      </c>
      <c r="G2429" s="17" t="s">
        <v>9487</v>
      </c>
      <c r="H2429" s="17" t="s">
        <v>9488</v>
      </c>
      <c r="I2429" s="22"/>
      <c r="O2429" s="17" t="s">
        <v>9489</v>
      </c>
      <c r="P2429" s="17" t="s">
        <v>2475</v>
      </c>
    </row>
    <row r="2430" spans="1:16">
      <c r="A2430" s="17">
        <v>2429</v>
      </c>
      <c r="B2430" s="17">
        <v>136</v>
      </c>
      <c r="C2430" s="17" t="s">
        <v>9447</v>
      </c>
      <c r="D2430" s="17" t="s">
        <v>9442</v>
      </c>
      <c r="E2430" s="17" t="s">
        <v>9478</v>
      </c>
      <c r="F2430" s="17" t="s">
        <v>9479</v>
      </c>
      <c r="G2430" s="17" t="s">
        <v>9490</v>
      </c>
      <c r="H2430" s="17" t="s">
        <v>9491</v>
      </c>
      <c r="I2430" s="22"/>
      <c r="O2430" s="17" t="s">
        <v>9492</v>
      </c>
      <c r="P2430" s="17" t="s">
        <v>9493</v>
      </c>
    </row>
    <row r="2431" spans="1:16">
      <c r="A2431" s="17">
        <v>2430</v>
      </c>
      <c r="B2431" s="17">
        <v>136</v>
      </c>
      <c r="C2431" s="17" t="s">
        <v>9447</v>
      </c>
      <c r="D2431" s="17" t="s">
        <v>9442</v>
      </c>
      <c r="E2431" s="17" t="s">
        <v>9478</v>
      </c>
      <c r="F2431" s="17" t="s">
        <v>9479</v>
      </c>
      <c r="G2431" s="17" t="s">
        <v>9494</v>
      </c>
      <c r="H2431" s="17" t="s">
        <v>9495</v>
      </c>
      <c r="I2431" s="22" t="s">
        <v>9496</v>
      </c>
      <c r="P2431" s="17" t="s">
        <v>7945</v>
      </c>
    </row>
    <row r="2432" spans="1:16">
      <c r="A2432" s="17">
        <v>2431</v>
      </c>
      <c r="B2432" s="17">
        <v>137</v>
      </c>
      <c r="C2432" s="17" t="s">
        <v>9497</v>
      </c>
      <c r="D2432" s="17" t="s">
        <v>9498</v>
      </c>
      <c r="E2432" s="17" t="s">
        <v>9499</v>
      </c>
      <c r="F2432" s="17" t="s">
        <v>9500</v>
      </c>
      <c r="G2432" s="17" t="s">
        <v>9501</v>
      </c>
      <c r="H2432" s="17" t="s">
        <v>9502</v>
      </c>
      <c r="I2432" s="22"/>
      <c r="O2432" s="17" t="s">
        <v>9503</v>
      </c>
      <c r="P2432" s="17" t="s">
        <v>7965</v>
      </c>
    </row>
    <row r="2433" spans="1:16">
      <c r="A2433" s="17">
        <v>2432</v>
      </c>
      <c r="B2433" s="17">
        <v>137</v>
      </c>
      <c r="C2433" s="17" t="s">
        <v>9497</v>
      </c>
      <c r="D2433" s="17" t="s">
        <v>9498</v>
      </c>
      <c r="E2433" s="17" t="s">
        <v>9504</v>
      </c>
      <c r="F2433" s="17" t="s">
        <v>9505</v>
      </c>
      <c r="G2433" s="17" t="s">
        <v>9506</v>
      </c>
      <c r="H2433" s="17" t="s">
        <v>9507</v>
      </c>
      <c r="I2433" s="22" t="s">
        <v>23</v>
      </c>
      <c r="P2433" s="17" t="s">
        <v>7945</v>
      </c>
    </row>
    <row r="2434" spans="1:16">
      <c r="A2434" s="17">
        <v>2433</v>
      </c>
      <c r="B2434" s="17">
        <v>137</v>
      </c>
      <c r="C2434" s="17" t="s">
        <v>9497</v>
      </c>
      <c r="D2434" s="17" t="s">
        <v>9498</v>
      </c>
      <c r="E2434" s="17" t="s">
        <v>9508</v>
      </c>
      <c r="F2434" s="17" t="s">
        <v>9509</v>
      </c>
      <c r="G2434" s="17" t="s">
        <v>9510</v>
      </c>
      <c r="H2434" s="17" t="s">
        <v>9511</v>
      </c>
      <c r="I2434" s="22"/>
      <c r="O2434" s="17" t="s">
        <v>9512</v>
      </c>
      <c r="P2434" s="17" t="s">
        <v>2475</v>
      </c>
    </row>
    <row r="2435" spans="1:16">
      <c r="A2435" s="17">
        <v>2434</v>
      </c>
      <c r="B2435" s="17">
        <v>138</v>
      </c>
      <c r="C2435" s="17" t="s">
        <v>9513</v>
      </c>
      <c r="D2435" s="17" t="s">
        <v>9514</v>
      </c>
      <c r="E2435" s="17" t="s">
        <v>9515</v>
      </c>
      <c r="F2435" s="17" t="s">
        <v>9516</v>
      </c>
      <c r="G2435" s="17" t="s">
        <v>9517</v>
      </c>
      <c r="H2435" s="17" t="s">
        <v>9518</v>
      </c>
      <c r="I2435" s="22" t="s">
        <v>23</v>
      </c>
      <c r="P2435" s="17" t="s">
        <v>7945</v>
      </c>
    </row>
    <row r="2436" spans="1:16">
      <c r="A2436" s="17">
        <v>2435</v>
      </c>
      <c r="B2436" s="17">
        <v>138</v>
      </c>
      <c r="C2436" s="17" t="s">
        <v>9513</v>
      </c>
      <c r="D2436" s="17" t="s">
        <v>9514</v>
      </c>
      <c r="E2436" s="17" t="s">
        <v>9519</v>
      </c>
      <c r="F2436" s="17" t="s">
        <v>9520</v>
      </c>
      <c r="G2436" s="17" t="s">
        <v>9521</v>
      </c>
      <c r="H2436" s="17" t="s">
        <v>9522</v>
      </c>
      <c r="I2436" s="22" t="s">
        <v>23</v>
      </c>
      <c r="P2436" s="17" t="s">
        <v>7945</v>
      </c>
    </row>
    <row r="2437" spans="1:16">
      <c r="A2437" s="17">
        <v>2436</v>
      </c>
      <c r="B2437" s="17">
        <v>138</v>
      </c>
      <c r="C2437" s="17" t="s">
        <v>9513</v>
      </c>
      <c r="D2437" s="17" t="s">
        <v>9514</v>
      </c>
      <c r="E2437" s="17" t="s">
        <v>9523</v>
      </c>
      <c r="F2437" s="17" t="s">
        <v>9524</v>
      </c>
      <c r="G2437" s="17" t="s">
        <v>9525</v>
      </c>
      <c r="H2437" s="17" t="s">
        <v>9526</v>
      </c>
      <c r="I2437" s="22"/>
      <c r="O2437" s="17" t="s">
        <v>9527</v>
      </c>
      <c r="P2437" s="17" t="s">
        <v>7965</v>
      </c>
    </row>
    <row r="2438" spans="1:16">
      <c r="A2438" s="17">
        <v>2437</v>
      </c>
      <c r="B2438" s="17">
        <v>138</v>
      </c>
      <c r="C2438" s="17" t="s">
        <v>9513</v>
      </c>
      <c r="D2438" s="17" t="s">
        <v>9514</v>
      </c>
      <c r="E2438" s="17" t="s">
        <v>9523</v>
      </c>
      <c r="F2438" s="17" t="s">
        <v>9524</v>
      </c>
      <c r="G2438" s="17" t="s">
        <v>9528</v>
      </c>
      <c r="H2438" s="17" t="s">
        <v>9529</v>
      </c>
      <c r="I2438" s="22" t="s">
        <v>23</v>
      </c>
      <c r="P2438" s="17" t="s">
        <v>7945</v>
      </c>
    </row>
    <row r="2439" spans="1:16">
      <c r="A2439" s="17">
        <v>2438</v>
      </c>
      <c r="B2439" s="17">
        <v>138</v>
      </c>
      <c r="C2439" s="17" t="s">
        <v>9513</v>
      </c>
      <c r="D2439" s="17" t="s">
        <v>9514</v>
      </c>
      <c r="E2439" s="17" t="s">
        <v>9530</v>
      </c>
      <c r="F2439" s="17" t="s">
        <v>9531</v>
      </c>
      <c r="G2439" s="17" t="s">
        <v>9532</v>
      </c>
      <c r="H2439" s="17" t="s">
        <v>9533</v>
      </c>
      <c r="I2439" s="22"/>
      <c r="M2439" s="17" t="s">
        <v>76</v>
      </c>
      <c r="O2439" s="17" t="s">
        <v>9534</v>
      </c>
      <c r="P2439" s="17" t="s">
        <v>120</v>
      </c>
    </row>
    <row r="2440" spans="1:16">
      <c r="A2440" s="17">
        <v>2439</v>
      </c>
      <c r="B2440" s="17">
        <v>138</v>
      </c>
      <c r="C2440" s="17" t="s">
        <v>9513</v>
      </c>
      <c r="D2440" s="17" t="s">
        <v>9514</v>
      </c>
      <c r="E2440" s="17" t="s">
        <v>9530</v>
      </c>
      <c r="F2440" s="17" t="s">
        <v>9531</v>
      </c>
      <c r="G2440" s="17" t="s">
        <v>9535</v>
      </c>
      <c r="H2440" s="17" t="s">
        <v>9536</v>
      </c>
      <c r="I2440" s="22"/>
      <c r="O2440" s="17" t="s">
        <v>9537</v>
      </c>
      <c r="P2440" s="17" t="s">
        <v>9538</v>
      </c>
    </row>
    <row r="2441" spans="1:16">
      <c r="A2441" s="17">
        <v>2440</v>
      </c>
      <c r="B2441" s="17">
        <v>139</v>
      </c>
      <c r="C2441" s="17" t="s">
        <v>9539</v>
      </c>
      <c r="D2441" s="17" t="s">
        <v>9540</v>
      </c>
      <c r="E2441" s="17" t="s">
        <v>9541</v>
      </c>
      <c r="F2441" s="17" t="s">
        <v>9542</v>
      </c>
      <c r="G2441" s="17" t="s">
        <v>9543</v>
      </c>
      <c r="H2441" s="17" t="s">
        <v>9544</v>
      </c>
      <c r="I2441" s="22"/>
      <c r="O2441" s="17" t="s">
        <v>9545</v>
      </c>
      <c r="P2441" s="17" t="s">
        <v>120</v>
      </c>
    </row>
    <row r="2442" spans="1:16">
      <c r="A2442" s="17">
        <v>2441</v>
      </c>
      <c r="B2442" s="17">
        <v>139</v>
      </c>
      <c r="C2442" s="17" t="s">
        <v>9539</v>
      </c>
      <c r="D2442" s="17" t="s">
        <v>9540</v>
      </c>
      <c r="E2442" s="17" t="s">
        <v>9546</v>
      </c>
      <c r="F2442" s="17" t="s">
        <v>9547</v>
      </c>
      <c r="G2442" s="17" t="s">
        <v>9548</v>
      </c>
      <c r="H2442" s="17" t="s">
        <v>9549</v>
      </c>
      <c r="I2442" s="22" t="s">
        <v>23</v>
      </c>
      <c r="P2442" s="17" t="s">
        <v>7945</v>
      </c>
    </row>
    <row r="2443" spans="1:16">
      <c r="A2443" s="17">
        <v>2442</v>
      </c>
      <c r="B2443" s="17">
        <v>139</v>
      </c>
      <c r="C2443" s="17" t="s">
        <v>9539</v>
      </c>
      <c r="D2443" s="17" t="s">
        <v>9540</v>
      </c>
      <c r="E2443" s="17" t="s">
        <v>9546</v>
      </c>
      <c r="F2443" s="17" t="s">
        <v>9547</v>
      </c>
      <c r="G2443" s="17" t="s">
        <v>9550</v>
      </c>
      <c r="H2443" s="17" t="s">
        <v>9551</v>
      </c>
      <c r="I2443" s="22" t="s">
        <v>23</v>
      </c>
      <c r="P2443" s="17" t="s">
        <v>7945</v>
      </c>
    </row>
    <row r="2444" spans="1:16">
      <c r="A2444" s="17">
        <v>2443</v>
      </c>
      <c r="B2444" s="17">
        <v>139</v>
      </c>
      <c r="C2444" s="17" t="s">
        <v>9539</v>
      </c>
      <c r="D2444" s="17" t="s">
        <v>9540</v>
      </c>
      <c r="E2444" s="17" t="s">
        <v>9546</v>
      </c>
      <c r="F2444" s="17" t="s">
        <v>9547</v>
      </c>
      <c r="G2444" s="17" t="s">
        <v>9552</v>
      </c>
      <c r="H2444" s="17" t="s">
        <v>9553</v>
      </c>
      <c r="I2444" s="22" t="s">
        <v>23</v>
      </c>
      <c r="P2444" s="17" t="s">
        <v>7945</v>
      </c>
    </row>
    <row r="2445" spans="1:16">
      <c r="A2445" s="17">
        <v>2444</v>
      </c>
      <c r="B2445" s="17">
        <v>139</v>
      </c>
      <c r="C2445" s="17" t="s">
        <v>9539</v>
      </c>
      <c r="D2445" s="17" t="s">
        <v>9540</v>
      </c>
      <c r="E2445" s="17" t="s">
        <v>9546</v>
      </c>
      <c r="F2445" s="17" t="s">
        <v>9547</v>
      </c>
      <c r="G2445" s="17" t="s">
        <v>9554</v>
      </c>
      <c r="H2445" s="17" t="s">
        <v>9555</v>
      </c>
      <c r="I2445" s="22" t="s">
        <v>23</v>
      </c>
      <c r="P2445" s="17" t="s">
        <v>7945</v>
      </c>
    </row>
    <row r="2446" spans="1:16">
      <c r="A2446" s="17">
        <v>2445</v>
      </c>
      <c r="B2446" s="17">
        <v>139</v>
      </c>
      <c r="C2446" s="17" t="s">
        <v>9539</v>
      </c>
      <c r="D2446" s="17" t="s">
        <v>9540</v>
      </c>
      <c r="E2446" s="17" t="s">
        <v>9546</v>
      </c>
      <c r="F2446" s="17" t="s">
        <v>9547</v>
      </c>
      <c r="G2446" s="17" t="s">
        <v>9556</v>
      </c>
      <c r="H2446" s="17" t="s">
        <v>9557</v>
      </c>
      <c r="I2446" s="22" t="s">
        <v>23</v>
      </c>
      <c r="P2446" s="17" t="s">
        <v>7945</v>
      </c>
    </row>
    <row r="2447" spans="1:16">
      <c r="A2447" s="17">
        <v>2446</v>
      </c>
      <c r="B2447" s="17">
        <v>139</v>
      </c>
      <c r="C2447" s="17" t="s">
        <v>9539</v>
      </c>
      <c r="D2447" s="17" t="s">
        <v>9540</v>
      </c>
      <c r="E2447" s="17" t="s">
        <v>9546</v>
      </c>
      <c r="F2447" s="17" t="s">
        <v>9547</v>
      </c>
      <c r="G2447" s="17" t="s">
        <v>9558</v>
      </c>
      <c r="H2447" s="17" t="s">
        <v>9559</v>
      </c>
      <c r="I2447" s="22" t="s">
        <v>23</v>
      </c>
      <c r="P2447" s="17" t="s">
        <v>7945</v>
      </c>
    </row>
    <row r="2448" spans="1:16">
      <c r="A2448" s="17">
        <v>2447</v>
      </c>
      <c r="B2448" s="17">
        <v>139</v>
      </c>
      <c r="C2448" s="17" t="s">
        <v>9539</v>
      </c>
      <c r="D2448" s="17" t="s">
        <v>9540</v>
      </c>
      <c r="E2448" s="17" t="s">
        <v>9546</v>
      </c>
      <c r="F2448" s="17" t="s">
        <v>9547</v>
      </c>
      <c r="G2448" s="17" t="s">
        <v>9560</v>
      </c>
      <c r="H2448" s="17" t="s">
        <v>9561</v>
      </c>
      <c r="I2448" s="22" t="s">
        <v>23</v>
      </c>
      <c r="P2448" s="17" t="s">
        <v>7945</v>
      </c>
    </row>
    <row r="2449" spans="1:16">
      <c r="A2449" s="17">
        <v>2448</v>
      </c>
      <c r="B2449" s="17">
        <v>139</v>
      </c>
      <c r="C2449" s="17" t="s">
        <v>9539</v>
      </c>
      <c r="D2449" s="17" t="s">
        <v>9540</v>
      </c>
      <c r="E2449" s="17" t="s">
        <v>9562</v>
      </c>
      <c r="F2449" s="17" t="s">
        <v>9563</v>
      </c>
      <c r="G2449" s="17" t="s">
        <v>9564</v>
      </c>
      <c r="H2449" s="17" t="s">
        <v>9565</v>
      </c>
      <c r="I2449" s="22" t="s">
        <v>23</v>
      </c>
      <c r="P2449" s="17" t="s">
        <v>7945</v>
      </c>
    </row>
    <row r="2450" spans="1:16">
      <c r="A2450" s="17">
        <v>2449</v>
      </c>
      <c r="B2450" s="17">
        <v>139</v>
      </c>
      <c r="C2450" s="17" t="s">
        <v>9539</v>
      </c>
      <c r="D2450" s="17" t="s">
        <v>9540</v>
      </c>
      <c r="E2450" s="17" t="s">
        <v>9566</v>
      </c>
      <c r="F2450" s="17" t="s">
        <v>9567</v>
      </c>
      <c r="G2450" s="17" t="s">
        <v>9568</v>
      </c>
      <c r="H2450" s="17" t="s">
        <v>9569</v>
      </c>
      <c r="I2450" s="22"/>
      <c r="K2450" s="17" t="s">
        <v>135</v>
      </c>
      <c r="O2450" s="17" t="s">
        <v>9570</v>
      </c>
      <c r="P2450" s="17" t="s">
        <v>9571</v>
      </c>
    </row>
    <row r="2451" spans="1:16">
      <c r="A2451" s="17">
        <v>2450</v>
      </c>
      <c r="B2451" s="17">
        <v>139</v>
      </c>
      <c r="C2451" s="17" t="s">
        <v>9539</v>
      </c>
      <c r="D2451" s="17" t="s">
        <v>9540</v>
      </c>
      <c r="E2451" s="17" t="s">
        <v>9566</v>
      </c>
      <c r="F2451" s="17" t="s">
        <v>9567</v>
      </c>
      <c r="G2451" s="17" t="s">
        <v>9572</v>
      </c>
      <c r="H2451" s="17" t="s">
        <v>9573</v>
      </c>
      <c r="I2451" s="22" t="s">
        <v>23</v>
      </c>
      <c r="P2451" s="17" t="s">
        <v>7945</v>
      </c>
    </row>
    <row r="2452" spans="1:16">
      <c r="A2452" s="17">
        <v>2451</v>
      </c>
      <c r="B2452" s="17">
        <v>139</v>
      </c>
      <c r="C2452" s="17" t="s">
        <v>9539</v>
      </c>
      <c r="D2452" s="17" t="s">
        <v>9540</v>
      </c>
      <c r="E2452" s="17" t="s">
        <v>9566</v>
      </c>
      <c r="F2452" s="17" t="s">
        <v>9567</v>
      </c>
      <c r="G2452" s="17" t="s">
        <v>9574</v>
      </c>
      <c r="H2452" s="17" t="s">
        <v>9575</v>
      </c>
      <c r="I2452" s="22" t="s">
        <v>23</v>
      </c>
      <c r="P2452" s="17" t="s">
        <v>7945</v>
      </c>
    </row>
    <row r="2453" spans="1:16">
      <c r="A2453" s="17">
        <v>2452</v>
      </c>
      <c r="B2453" s="17">
        <v>139</v>
      </c>
      <c r="C2453" s="17" t="s">
        <v>9539</v>
      </c>
      <c r="D2453" s="17" t="s">
        <v>9540</v>
      </c>
      <c r="E2453" s="17" t="s">
        <v>9566</v>
      </c>
      <c r="F2453" s="17" t="s">
        <v>9567</v>
      </c>
      <c r="G2453" s="17" t="s">
        <v>9576</v>
      </c>
      <c r="H2453" s="17" t="s">
        <v>9577</v>
      </c>
      <c r="I2453" s="22"/>
      <c r="K2453" s="17" t="s">
        <v>135</v>
      </c>
      <c r="O2453" s="17" t="s">
        <v>9578</v>
      </c>
      <c r="P2453" s="17" t="s">
        <v>832</v>
      </c>
    </row>
    <row r="2454" spans="1:16">
      <c r="A2454" s="17">
        <v>2453</v>
      </c>
      <c r="B2454" s="17">
        <v>139</v>
      </c>
      <c r="C2454" s="17" t="s">
        <v>9539</v>
      </c>
      <c r="D2454" s="17" t="s">
        <v>9540</v>
      </c>
      <c r="E2454" s="17" t="s">
        <v>9579</v>
      </c>
      <c r="F2454" s="17" t="s">
        <v>9580</v>
      </c>
      <c r="G2454" s="17" t="s">
        <v>9581</v>
      </c>
      <c r="H2454" s="17" t="s">
        <v>9582</v>
      </c>
      <c r="I2454" s="22"/>
      <c r="O2454" s="17" t="s">
        <v>9583</v>
      </c>
      <c r="P2454" s="17" t="s">
        <v>9584</v>
      </c>
    </row>
    <row r="2455" spans="1:16">
      <c r="A2455" s="17">
        <v>2454</v>
      </c>
      <c r="B2455" s="17">
        <v>139</v>
      </c>
      <c r="C2455" s="17" t="s">
        <v>9539</v>
      </c>
      <c r="D2455" s="17" t="s">
        <v>9540</v>
      </c>
      <c r="E2455" s="17" t="s">
        <v>9585</v>
      </c>
      <c r="F2455" s="17" t="s">
        <v>9586</v>
      </c>
      <c r="G2455" s="17" t="s">
        <v>9587</v>
      </c>
      <c r="H2455" s="17" t="s">
        <v>9588</v>
      </c>
      <c r="I2455" s="22" t="s">
        <v>23</v>
      </c>
      <c r="P2455" s="17" t="s">
        <v>7945</v>
      </c>
    </row>
    <row r="2456" spans="1:16">
      <c r="A2456" s="17">
        <v>2455</v>
      </c>
      <c r="B2456" s="17">
        <v>139</v>
      </c>
      <c r="C2456" s="17" t="s">
        <v>9539</v>
      </c>
      <c r="D2456" s="17" t="s">
        <v>9540</v>
      </c>
      <c r="E2456" s="17" t="s">
        <v>9589</v>
      </c>
      <c r="F2456" s="17" t="s">
        <v>9590</v>
      </c>
      <c r="G2456" s="17" t="s">
        <v>9591</v>
      </c>
      <c r="H2456" s="17" t="s">
        <v>9592</v>
      </c>
      <c r="I2456" s="22"/>
      <c r="O2456" s="17" t="s">
        <v>9593</v>
      </c>
      <c r="P2456" s="17" t="s">
        <v>9594</v>
      </c>
    </row>
    <row r="2457" spans="1:16">
      <c r="A2457" s="17">
        <v>2456</v>
      </c>
      <c r="B2457" s="17">
        <v>139</v>
      </c>
      <c r="C2457" s="17" t="s">
        <v>9539</v>
      </c>
      <c r="D2457" s="17" t="s">
        <v>9540</v>
      </c>
      <c r="E2457" s="17" t="s">
        <v>9595</v>
      </c>
      <c r="F2457" s="17" t="s">
        <v>9596</v>
      </c>
      <c r="G2457" s="17" t="s">
        <v>9597</v>
      </c>
      <c r="H2457" s="17" t="s">
        <v>9598</v>
      </c>
      <c r="I2457" s="22"/>
      <c r="L2457" s="17" t="s">
        <v>234</v>
      </c>
      <c r="O2457" s="17" t="s">
        <v>9599</v>
      </c>
      <c r="P2457" s="17" t="s">
        <v>9600</v>
      </c>
    </row>
    <row r="2458" spans="1:16">
      <c r="A2458" s="17">
        <v>2457</v>
      </c>
      <c r="B2458" s="17">
        <v>139</v>
      </c>
      <c r="C2458" s="17" t="s">
        <v>9539</v>
      </c>
      <c r="D2458" s="17" t="s">
        <v>9540</v>
      </c>
      <c r="E2458" s="17" t="s">
        <v>9601</v>
      </c>
      <c r="F2458" s="17" t="s">
        <v>9602</v>
      </c>
      <c r="G2458" s="17" t="s">
        <v>9603</v>
      </c>
      <c r="H2458" s="17" t="s">
        <v>9604</v>
      </c>
      <c r="I2458" s="22"/>
      <c r="O2458" s="17" t="s">
        <v>9605</v>
      </c>
      <c r="P2458" s="17" t="s">
        <v>9606</v>
      </c>
    </row>
    <row r="2459" spans="1:16">
      <c r="A2459" s="17">
        <v>2458</v>
      </c>
      <c r="B2459" s="17">
        <v>139</v>
      </c>
      <c r="C2459" s="17" t="s">
        <v>9539</v>
      </c>
      <c r="D2459" s="17" t="s">
        <v>9540</v>
      </c>
      <c r="E2459" s="17" t="s">
        <v>9607</v>
      </c>
      <c r="F2459" s="17" t="s">
        <v>9608</v>
      </c>
      <c r="G2459" s="17" t="s">
        <v>9609</v>
      </c>
      <c r="H2459" s="17" t="s">
        <v>9610</v>
      </c>
      <c r="I2459" s="22" t="s">
        <v>23</v>
      </c>
      <c r="P2459" s="17" t="s">
        <v>7945</v>
      </c>
    </row>
    <row r="2460" spans="1:16">
      <c r="A2460" s="17">
        <v>2459</v>
      </c>
      <c r="B2460" s="17">
        <v>139</v>
      </c>
      <c r="C2460" s="17" t="s">
        <v>9539</v>
      </c>
      <c r="D2460" s="17" t="s">
        <v>9540</v>
      </c>
      <c r="E2460" s="17" t="s">
        <v>9611</v>
      </c>
      <c r="F2460" s="17" t="s">
        <v>9612</v>
      </c>
      <c r="G2460" s="17" t="s">
        <v>9613</v>
      </c>
      <c r="H2460" s="17" t="s">
        <v>9614</v>
      </c>
      <c r="I2460" s="22"/>
      <c r="O2460" s="17" t="s">
        <v>6603</v>
      </c>
      <c r="P2460" s="17" t="s">
        <v>9615</v>
      </c>
    </row>
    <row r="2461" spans="1:16">
      <c r="A2461" s="17">
        <v>2460</v>
      </c>
      <c r="B2461" s="17">
        <v>139</v>
      </c>
      <c r="C2461" s="17" t="s">
        <v>9539</v>
      </c>
      <c r="D2461" s="17" t="s">
        <v>9540</v>
      </c>
      <c r="E2461" s="17" t="s">
        <v>9611</v>
      </c>
      <c r="F2461" s="17" t="s">
        <v>9612</v>
      </c>
      <c r="G2461" s="17" t="s">
        <v>9616</v>
      </c>
      <c r="H2461" s="17" t="s">
        <v>9617</v>
      </c>
      <c r="I2461" s="22"/>
      <c r="O2461" s="17" t="s">
        <v>9618</v>
      </c>
      <c r="P2461" s="17" t="s">
        <v>9619</v>
      </c>
    </row>
    <row r="2462" spans="1:16">
      <c r="A2462" s="17">
        <v>2461</v>
      </c>
      <c r="B2462" s="17">
        <v>139</v>
      </c>
      <c r="C2462" s="17" t="s">
        <v>9539</v>
      </c>
      <c r="D2462" s="17" t="s">
        <v>9540</v>
      </c>
      <c r="E2462" s="17" t="s">
        <v>9620</v>
      </c>
      <c r="F2462" s="17" t="s">
        <v>9621</v>
      </c>
      <c r="G2462" s="17" t="s">
        <v>9622</v>
      </c>
      <c r="H2462" s="17" t="s">
        <v>9623</v>
      </c>
      <c r="I2462" s="22"/>
      <c r="O2462" s="17" t="s">
        <v>9624</v>
      </c>
      <c r="P2462" s="17" t="s">
        <v>2475</v>
      </c>
    </row>
    <row r="2463" spans="1:16">
      <c r="A2463" s="17">
        <v>2462</v>
      </c>
      <c r="B2463" s="17">
        <v>139</v>
      </c>
      <c r="C2463" s="17" t="s">
        <v>9539</v>
      </c>
      <c r="D2463" s="17" t="s">
        <v>9540</v>
      </c>
      <c r="E2463" s="17" t="s">
        <v>9620</v>
      </c>
      <c r="F2463" s="17" t="s">
        <v>9621</v>
      </c>
      <c r="G2463" s="17" t="s">
        <v>9625</v>
      </c>
      <c r="H2463" s="17" t="s">
        <v>9626</v>
      </c>
      <c r="I2463" s="22"/>
      <c r="O2463" s="17" t="s">
        <v>9627</v>
      </c>
      <c r="P2463" s="17" t="s">
        <v>9628</v>
      </c>
    </row>
    <row r="2464" spans="1:16">
      <c r="A2464" s="17">
        <v>2463</v>
      </c>
      <c r="B2464" s="17">
        <v>139</v>
      </c>
      <c r="C2464" s="17" t="s">
        <v>9539</v>
      </c>
      <c r="D2464" s="17" t="s">
        <v>9540</v>
      </c>
      <c r="E2464" s="17" t="s">
        <v>9629</v>
      </c>
      <c r="F2464" s="17" t="s">
        <v>9630</v>
      </c>
      <c r="G2464" s="17" t="s">
        <v>9631</v>
      </c>
      <c r="H2464" s="17" t="s">
        <v>9632</v>
      </c>
      <c r="I2464" s="22"/>
      <c r="O2464" s="17" t="s">
        <v>9633</v>
      </c>
      <c r="P2464" s="17" t="s">
        <v>9634</v>
      </c>
    </row>
    <row r="2465" spans="1:16">
      <c r="A2465" s="17">
        <v>2464</v>
      </c>
      <c r="B2465" s="17">
        <v>139</v>
      </c>
      <c r="C2465" s="17" t="s">
        <v>9539</v>
      </c>
      <c r="D2465" s="17" t="s">
        <v>9540</v>
      </c>
      <c r="E2465" s="17" t="s">
        <v>9635</v>
      </c>
      <c r="F2465" s="17" t="s">
        <v>9636</v>
      </c>
      <c r="G2465" s="17" t="s">
        <v>9637</v>
      </c>
      <c r="H2465" s="17" t="s">
        <v>9638</v>
      </c>
      <c r="I2465" s="22"/>
      <c r="O2465" s="17" t="s">
        <v>9639</v>
      </c>
      <c r="P2465" s="17" t="s">
        <v>9640</v>
      </c>
    </row>
    <row r="2466" spans="1:16">
      <c r="A2466" s="17">
        <v>2465</v>
      </c>
      <c r="B2466" s="17">
        <v>139</v>
      </c>
      <c r="C2466" s="17" t="s">
        <v>9539</v>
      </c>
      <c r="D2466" s="17" t="s">
        <v>9540</v>
      </c>
      <c r="E2466" s="17" t="s">
        <v>9635</v>
      </c>
      <c r="F2466" s="17" t="s">
        <v>9636</v>
      </c>
      <c r="G2466" s="17" t="s">
        <v>9641</v>
      </c>
      <c r="H2466" s="17" t="s">
        <v>9642</v>
      </c>
      <c r="I2466" s="22"/>
      <c r="O2466" s="17" t="s">
        <v>9643</v>
      </c>
      <c r="P2466" s="17" t="s">
        <v>9644</v>
      </c>
    </row>
    <row r="2467" spans="1:16">
      <c r="A2467" s="17">
        <v>2466</v>
      </c>
      <c r="B2467" s="17">
        <v>139</v>
      </c>
      <c r="C2467" s="17" t="s">
        <v>9539</v>
      </c>
      <c r="D2467" s="17" t="s">
        <v>9540</v>
      </c>
      <c r="E2467" s="17" t="s">
        <v>9635</v>
      </c>
      <c r="F2467" s="17" t="s">
        <v>9636</v>
      </c>
      <c r="G2467" s="17" t="s">
        <v>9645</v>
      </c>
      <c r="H2467" s="17" t="s">
        <v>9646</v>
      </c>
      <c r="I2467" s="22"/>
      <c r="J2467" s="17" t="s">
        <v>58</v>
      </c>
      <c r="O2467" s="17" t="s">
        <v>9647</v>
      </c>
      <c r="P2467" s="17" t="s">
        <v>9648</v>
      </c>
    </row>
    <row r="2468" spans="1:16">
      <c r="A2468" s="17">
        <v>2467</v>
      </c>
      <c r="B2468" s="17">
        <v>139</v>
      </c>
      <c r="C2468" s="17" t="s">
        <v>9539</v>
      </c>
      <c r="D2468" s="17" t="s">
        <v>9540</v>
      </c>
      <c r="E2468" s="17" t="s">
        <v>9635</v>
      </c>
      <c r="F2468" s="17" t="s">
        <v>9636</v>
      </c>
      <c r="G2468" s="17" t="s">
        <v>9649</v>
      </c>
      <c r="H2468" s="17" t="s">
        <v>9650</v>
      </c>
      <c r="I2468" s="22"/>
      <c r="O2468" s="17" t="s">
        <v>9651</v>
      </c>
      <c r="P2468" s="17" t="s">
        <v>9652</v>
      </c>
    </row>
    <row r="2469" spans="1:16">
      <c r="A2469" s="17">
        <v>2468</v>
      </c>
      <c r="B2469" s="17">
        <v>139</v>
      </c>
      <c r="C2469" s="17" t="s">
        <v>9539</v>
      </c>
      <c r="D2469" s="17" t="s">
        <v>9540</v>
      </c>
      <c r="E2469" s="17" t="s">
        <v>9635</v>
      </c>
      <c r="F2469" s="17" t="s">
        <v>9636</v>
      </c>
      <c r="G2469" s="17" t="s">
        <v>9653</v>
      </c>
      <c r="H2469" s="17" t="s">
        <v>9654</v>
      </c>
      <c r="I2469" s="22" t="s">
        <v>23</v>
      </c>
      <c r="P2469" s="17" t="s">
        <v>7945</v>
      </c>
    </row>
    <row r="2470" spans="1:16">
      <c r="A2470" s="17">
        <v>2469</v>
      </c>
      <c r="B2470" s="17">
        <v>139</v>
      </c>
      <c r="C2470" s="17" t="s">
        <v>9539</v>
      </c>
      <c r="D2470" s="17" t="s">
        <v>9540</v>
      </c>
      <c r="E2470" s="17" t="s">
        <v>9635</v>
      </c>
      <c r="F2470" s="17" t="s">
        <v>9636</v>
      </c>
      <c r="G2470" s="17" t="s">
        <v>9655</v>
      </c>
      <c r="H2470" s="17" t="s">
        <v>9656</v>
      </c>
      <c r="I2470" s="22"/>
      <c r="O2470" s="17" t="s">
        <v>9657</v>
      </c>
      <c r="P2470" s="17" t="s">
        <v>9658</v>
      </c>
    </row>
    <row r="2471" spans="1:16">
      <c r="A2471" s="17">
        <v>2470</v>
      </c>
      <c r="B2471" s="17">
        <v>139</v>
      </c>
      <c r="C2471" s="17" t="s">
        <v>9539</v>
      </c>
      <c r="D2471" s="17" t="s">
        <v>9540</v>
      </c>
      <c r="E2471" s="17" t="s">
        <v>9635</v>
      </c>
      <c r="F2471" s="17" t="s">
        <v>9636</v>
      </c>
      <c r="G2471" s="17" t="s">
        <v>9659</v>
      </c>
      <c r="H2471" s="17" t="s">
        <v>9660</v>
      </c>
      <c r="I2471" s="22"/>
      <c r="L2471" s="17" t="s">
        <v>234</v>
      </c>
      <c r="O2471" s="17" t="s">
        <v>9661</v>
      </c>
      <c r="P2471" s="17" t="s">
        <v>9662</v>
      </c>
    </row>
    <row r="2472" spans="1:16">
      <c r="A2472" s="17">
        <v>2471</v>
      </c>
      <c r="B2472" s="17">
        <v>139</v>
      </c>
      <c r="C2472" s="17" t="s">
        <v>9539</v>
      </c>
      <c r="D2472" s="17" t="s">
        <v>9540</v>
      </c>
      <c r="E2472" s="17" t="s">
        <v>9635</v>
      </c>
      <c r="F2472" s="17" t="s">
        <v>9636</v>
      </c>
      <c r="G2472" s="17" t="s">
        <v>9663</v>
      </c>
      <c r="H2472" s="17" t="s">
        <v>9664</v>
      </c>
      <c r="I2472" s="22"/>
      <c r="M2472" s="17" t="s">
        <v>76</v>
      </c>
      <c r="O2472" s="17" t="s">
        <v>9665</v>
      </c>
      <c r="P2472" s="17" t="s">
        <v>9666</v>
      </c>
    </row>
    <row r="2473" spans="1:16">
      <c r="A2473" s="17">
        <v>2472</v>
      </c>
      <c r="B2473" s="17">
        <v>139</v>
      </c>
      <c r="C2473" s="17" t="s">
        <v>9539</v>
      </c>
      <c r="D2473" s="17" t="s">
        <v>9540</v>
      </c>
      <c r="E2473" s="17" t="s">
        <v>9635</v>
      </c>
      <c r="F2473" s="17" t="s">
        <v>9636</v>
      </c>
      <c r="G2473" s="17" t="s">
        <v>9667</v>
      </c>
      <c r="H2473" s="17" t="s">
        <v>9668</v>
      </c>
      <c r="I2473" s="22"/>
      <c r="O2473" s="17" t="s">
        <v>9669</v>
      </c>
      <c r="P2473" s="17" t="s">
        <v>9670</v>
      </c>
    </row>
    <row r="2474" spans="1:16">
      <c r="A2474" s="17">
        <v>2473</v>
      </c>
      <c r="B2474" s="17">
        <v>139</v>
      </c>
      <c r="C2474" s="17" t="s">
        <v>9539</v>
      </c>
      <c r="D2474" s="17" t="s">
        <v>9540</v>
      </c>
      <c r="E2474" s="17" t="s">
        <v>9635</v>
      </c>
      <c r="F2474" s="17" t="s">
        <v>9636</v>
      </c>
      <c r="G2474" s="17" t="s">
        <v>9671</v>
      </c>
      <c r="H2474" s="17" t="s">
        <v>9672</v>
      </c>
      <c r="I2474" s="22"/>
      <c r="O2474" s="17" t="s">
        <v>9673</v>
      </c>
      <c r="P2474" s="17" t="s">
        <v>9674</v>
      </c>
    </row>
    <row r="2475" spans="1:16">
      <c r="A2475" s="17">
        <v>2474</v>
      </c>
      <c r="B2475" s="17">
        <v>139</v>
      </c>
      <c r="C2475" s="17" t="s">
        <v>9539</v>
      </c>
      <c r="D2475" s="17" t="s">
        <v>9540</v>
      </c>
      <c r="E2475" s="17" t="s">
        <v>9635</v>
      </c>
      <c r="F2475" s="17" t="s">
        <v>9636</v>
      </c>
      <c r="G2475" s="17" t="s">
        <v>9675</v>
      </c>
      <c r="H2475" s="17" t="s">
        <v>9676</v>
      </c>
      <c r="I2475" s="22"/>
      <c r="O2475" s="17" t="s">
        <v>9677</v>
      </c>
      <c r="P2475" s="17" t="s">
        <v>9678</v>
      </c>
    </row>
    <row r="2476" spans="1:16">
      <c r="A2476" s="17">
        <v>2475</v>
      </c>
      <c r="B2476" s="17">
        <v>139</v>
      </c>
      <c r="C2476" s="17" t="s">
        <v>9539</v>
      </c>
      <c r="D2476" s="17" t="s">
        <v>9540</v>
      </c>
      <c r="E2476" s="17" t="s">
        <v>9635</v>
      </c>
      <c r="F2476" s="17" t="s">
        <v>9636</v>
      </c>
      <c r="G2476" s="17" t="s">
        <v>9679</v>
      </c>
      <c r="H2476" s="17" t="s">
        <v>9680</v>
      </c>
      <c r="I2476" s="22"/>
      <c r="O2476" s="17" t="s">
        <v>9681</v>
      </c>
      <c r="P2476" s="17" t="s">
        <v>9682</v>
      </c>
    </row>
    <row r="2477" spans="1:16">
      <c r="A2477" s="17">
        <v>2476</v>
      </c>
      <c r="B2477" s="17">
        <v>139</v>
      </c>
      <c r="C2477" s="17" t="s">
        <v>9539</v>
      </c>
      <c r="D2477" s="17" t="s">
        <v>9540</v>
      </c>
      <c r="E2477" s="17" t="s">
        <v>9635</v>
      </c>
      <c r="F2477" s="17" t="s">
        <v>9636</v>
      </c>
      <c r="G2477" s="17" t="s">
        <v>9683</v>
      </c>
      <c r="H2477" s="17" t="s">
        <v>9684</v>
      </c>
      <c r="I2477" s="22"/>
      <c r="O2477" s="17" t="s">
        <v>9685</v>
      </c>
      <c r="P2477" s="17" t="s">
        <v>9686</v>
      </c>
    </row>
    <row r="2478" spans="1:16">
      <c r="A2478" s="17">
        <v>2477</v>
      </c>
      <c r="B2478" s="17">
        <v>139</v>
      </c>
      <c r="C2478" s="17" t="s">
        <v>9539</v>
      </c>
      <c r="D2478" s="17" t="s">
        <v>9540</v>
      </c>
      <c r="E2478" s="17" t="s">
        <v>9635</v>
      </c>
      <c r="F2478" s="17" t="s">
        <v>9636</v>
      </c>
      <c r="G2478" s="17" t="s">
        <v>9687</v>
      </c>
      <c r="H2478" s="17" t="s">
        <v>9688</v>
      </c>
      <c r="I2478" s="22"/>
      <c r="O2478" s="17" t="s">
        <v>9689</v>
      </c>
      <c r="P2478" s="17" t="s">
        <v>9690</v>
      </c>
    </row>
    <row r="2479" spans="1:16">
      <c r="A2479" s="17">
        <v>2478</v>
      </c>
      <c r="B2479" s="17">
        <v>139</v>
      </c>
      <c r="C2479" s="17" t="s">
        <v>9539</v>
      </c>
      <c r="D2479" s="17" t="s">
        <v>9540</v>
      </c>
      <c r="E2479" s="17" t="s">
        <v>9635</v>
      </c>
      <c r="F2479" s="17" t="s">
        <v>9636</v>
      </c>
      <c r="G2479" s="17" t="s">
        <v>9691</v>
      </c>
      <c r="H2479" s="17" t="s">
        <v>9692</v>
      </c>
      <c r="I2479" s="22"/>
      <c r="J2479" s="17" t="s">
        <v>58</v>
      </c>
      <c r="O2479" s="17" t="s">
        <v>9693</v>
      </c>
      <c r="P2479" s="17" t="s">
        <v>9694</v>
      </c>
    </row>
    <row r="2480" spans="1:16">
      <c r="A2480" s="17">
        <v>2479</v>
      </c>
      <c r="B2480" s="17">
        <v>140</v>
      </c>
      <c r="C2480" s="17" t="s">
        <v>9695</v>
      </c>
      <c r="D2480" s="17" t="s">
        <v>9696</v>
      </c>
      <c r="E2480" s="17" t="s">
        <v>9697</v>
      </c>
      <c r="F2480" s="17" t="s">
        <v>9698</v>
      </c>
      <c r="G2480" s="17" t="s">
        <v>9699</v>
      </c>
      <c r="H2480" s="17" t="s">
        <v>9700</v>
      </c>
      <c r="I2480" s="22"/>
      <c r="O2480" s="17" t="s">
        <v>9701</v>
      </c>
      <c r="P2480" s="17" t="s">
        <v>9702</v>
      </c>
    </row>
    <row r="2481" spans="1:16">
      <c r="A2481" s="17">
        <v>2480</v>
      </c>
      <c r="B2481" s="17">
        <v>141</v>
      </c>
      <c r="C2481" s="17" t="s">
        <v>9703</v>
      </c>
      <c r="D2481" s="17" t="s">
        <v>9704</v>
      </c>
      <c r="E2481" s="17" t="s">
        <v>9705</v>
      </c>
      <c r="F2481" s="17" t="s">
        <v>9706</v>
      </c>
      <c r="G2481" s="17" t="s">
        <v>9707</v>
      </c>
      <c r="H2481" s="17" t="s">
        <v>9708</v>
      </c>
      <c r="I2481" s="22" t="s">
        <v>23</v>
      </c>
      <c r="P2481" s="17" t="s">
        <v>7945</v>
      </c>
    </row>
    <row r="2482" spans="1:16">
      <c r="A2482" s="17">
        <v>2481</v>
      </c>
      <c r="B2482" s="17">
        <v>141</v>
      </c>
      <c r="C2482" s="17" t="s">
        <v>9703</v>
      </c>
      <c r="D2482" s="17" t="s">
        <v>9704</v>
      </c>
      <c r="E2482" s="17" t="s">
        <v>9709</v>
      </c>
      <c r="F2482" s="17" t="s">
        <v>9710</v>
      </c>
      <c r="G2482" s="17" t="s">
        <v>9711</v>
      </c>
      <c r="H2482" s="17" t="s">
        <v>9712</v>
      </c>
      <c r="I2482" s="22" t="s">
        <v>23</v>
      </c>
      <c r="N2482" s="21" t="s">
        <v>819</v>
      </c>
      <c r="P2482" s="17" t="s">
        <v>7945</v>
      </c>
    </row>
    <row r="2483" spans="1:16">
      <c r="A2483" s="17">
        <v>2482</v>
      </c>
      <c r="B2483" s="17">
        <v>141</v>
      </c>
      <c r="C2483" s="17" t="s">
        <v>9703</v>
      </c>
      <c r="D2483" s="17" t="s">
        <v>9704</v>
      </c>
      <c r="E2483" s="17" t="s">
        <v>9709</v>
      </c>
      <c r="F2483" s="17" t="s">
        <v>9710</v>
      </c>
      <c r="G2483" s="17" t="s">
        <v>9713</v>
      </c>
      <c r="H2483" s="17" t="s">
        <v>9714</v>
      </c>
      <c r="I2483" s="22" t="s">
        <v>23</v>
      </c>
      <c r="P2483" s="17" t="s">
        <v>7945</v>
      </c>
    </row>
    <row r="2484" spans="1:16">
      <c r="A2484" s="17">
        <v>2483</v>
      </c>
      <c r="B2484" s="17">
        <v>141</v>
      </c>
      <c r="C2484" s="17" t="s">
        <v>9703</v>
      </c>
      <c r="D2484" s="17" t="s">
        <v>9704</v>
      </c>
      <c r="E2484" s="17" t="s">
        <v>9709</v>
      </c>
      <c r="F2484" s="17" t="s">
        <v>9710</v>
      </c>
      <c r="G2484" s="17" t="s">
        <v>9715</v>
      </c>
      <c r="H2484" s="17" t="s">
        <v>9716</v>
      </c>
      <c r="I2484" s="22"/>
      <c r="O2484" s="17" t="s">
        <v>9717</v>
      </c>
      <c r="P2484" s="17" t="s">
        <v>7965</v>
      </c>
    </row>
    <row r="2485" spans="1:16">
      <c r="A2485" s="17">
        <v>2484</v>
      </c>
      <c r="B2485" s="17">
        <v>141</v>
      </c>
      <c r="C2485" s="17" t="s">
        <v>9703</v>
      </c>
      <c r="D2485" s="17" t="s">
        <v>9704</v>
      </c>
      <c r="E2485" s="17" t="s">
        <v>9709</v>
      </c>
      <c r="F2485" s="17" t="s">
        <v>9710</v>
      </c>
      <c r="G2485" s="17" t="s">
        <v>9718</v>
      </c>
      <c r="H2485" s="17" t="s">
        <v>9719</v>
      </c>
      <c r="I2485" s="22" t="s">
        <v>23</v>
      </c>
      <c r="N2485" s="17" t="s">
        <v>1706</v>
      </c>
      <c r="P2485" s="17" t="s">
        <v>7945</v>
      </c>
    </row>
    <row r="2486" spans="1:16">
      <c r="A2486" s="17">
        <v>2485</v>
      </c>
      <c r="B2486" s="17">
        <v>141</v>
      </c>
      <c r="C2486" s="17" t="s">
        <v>9703</v>
      </c>
      <c r="D2486" s="17" t="s">
        <v>9704</v>
      </c>
      <c r="E2486" s="17" t="s">
        <v>9709</v>
      </c>
      <c r="F2486" s="17" t="s">
        <v>9710</v>
      </c>
      <c r="G2486" s="17" t="s">
        <v>9720</v>
      </c>
      <c r="H2486" s="17" t="s">
        <v>9721</v>
      </c>
      <c r="I2486" s="22"/>
      <c r="O2486" s="17" t="s">
        <v>9722</v>
      </c>
      <c r="P2486" s="17" t="s">
        <v>9723</v>
      </c>
    </row>
    <row r="2487" spans="1:16">
      <c r="A2487" s="17">
        <v>2486</v>
      </c>
      <c r="B2487" s="17">
        <v>141</v>
      </c>
      <c r="C2487" s="17" t="s">
        <v>9703</v>
      </c>
      <c r="D2487" s="17" t="s">
        <v>9704</v>
      </c>
      <c r="E2487" s="17" t="s">
        <v>9709</v>
      </c>
      <c r="F2487" s="17" t="s">
        <v>9710</v>
      </c>
      <c r="G2487" s="17" t="s">
        <v>9724</v>
      </c>
      <c r="H2487" s="17" t="s">
        <v>9725</v>
      </c>
      <c r="I2487" s="22"/>
      <c r="O2487" s="17" t="s">
        <v>9726</v>
      </c>
      <c r="P2487" s="17" t="s">
        <v>8501</v>
      </c>
    </row>
    <row r="2488" spans="1:16">
      <c r="A2488" s="17">
        <v>2487</v>
      </c>
      <c r="B2488" s="17">
        <v>141</v>
      </c>
      <c r="C2488" s="17" t="s">
        <v>9703</v>
      </c>
      <c r="D2488" s="17" t="s">
        <v>9704</v>
      </c>
      <c r="E2488" s="17" t="s">
        <v>9709</v>
      </c>
      <c r="F2488" s="17" t="s">
        <v>9710</v>
      </c>
      <c r="G2488" s="17" t="s">
        <v>9727</v>
      </c>
      <c r="H2488" s="17" t="s">
        <v>9728</v>
      </c>
      <c r="I2488" s="22" t="s">
        <v>23</v>
      </c>
      <c r="P2488" s="17" t="s">
        <v>7945</v>
      </c>
    </row>
    <row r="2489" spans="1:16">
      <c r="A2489" s="17">
        <v>2488</v>
      </c>
      <c r="B2489" s="17">
        <v>141</v>
      </c>
      <c r="C2489" s="17" t="s">
        <v>9703</v>
      </c>
      <c r="D2489" s="17" t="s">
        <v>9704</v>
      </c>
      <c r="E2489" s="17" t="s">
        <v>9709</v>
      </c>
      <c r="F2489" s="17" t="s">
        <v>9710</v>
      </c>
      <c r="G2489" s="17" t="s">
        <v>9729</v>
      </c>
      <c r="H2489" s="17" t="s">
        <v>9730</v>
      </c>
      <c r="I2489" s="22"/>
      <c r="O2489" s="17" t="s">
        <v>9731</v>
      </c>
      <c r="P2489" s="17" t="s">
        <v>2475</v>
      </c>
    </row>
    <row r="2490" spans="1:16">
      <c r="A2490" s="17">
        <v>2489</v>
      </c>
      <c r="B2490" s="17">
        <v>141</v>
      </c>
      <c r="C2490" s="17" t="s">
        <v>9703</v>
      </c>
      <c r="D2490" s="17" t="s">
        <v>9704</v>
      </c>
      <c r="E2490" s="17" t="s">
        <v>9709</v>
      </c>
      <c r="F2490" s="17" t="s">
        <v>9710</v>
      </c>
      <c r="G2490" s="17" t="s">
        <v>9732</v>
      </c>
      <c r="H2490" s="17" t="s">
        <v>9733</v>
      </c>
      <c r="I2490" s="22" t="s">
        <v>23</v>
      </c>
      <c r="N2490" s="17" t="s">
        <v>1706</v>
      </c>
      <c r="P2490" s="17" t="s">
        <v>7945</v>
      </c>
    </row>
    <row r="2491" spans="1:16">
      <c r="A2491" s="17">
        <v>2490</v>
      </c>
      <c r="B2491" s="17">
        <v>142</v>
      </c>
      <c r="C2491" s="17" t="s">
        <v>9734</v>
      </c>
      <c r="D2491" s="17" t="s">
        <v>9735</v>
      </c>
      <c r="E2491" s="17" t="s">
        <v>9736</v>
      </c>
      <c r="F2491" s="17" t="s">
        <v>9737</v>
      </c>
      <c r="G2491" s="17" t="s">
        <v>9738</v>
      </c>
      <c r="H2491" s="17" t="s">
        <v>9739</v>
      </c>
      <c r="I2491" s="22" t="s">
        <v>1706</v>
      </c>
      <c r="P2491" s="17" t="s">
        <v>7945</v>
      </c>
    </row>
    <row r="2492" spans="1:16">
      <c r="A2492" s="17">
        <v>2491</v>
      </c>
      <c r="B2492" s="17">
        <v>142</v>
      </c>
      <c r="C2492" s="17" t="s">
        <v>9734</v>
      </c>
      <c r="D2492" s="17" t="s">
        <v>9735</v>
      </c>
      <c r="E2492" s="17" t="s">
        <v>9740</v>
      </c>
      <c r="F2492" s="17" t="s">
        <v>9741</v>
      </c>
      <c r="G2492" s="17" t="s">
        <v>9742</v>
      </c>
      <c r="H2492" s="17" t="s">
        <v>9743</v>
      </c>
      <c r="I2492" s="22" t="s">
        <v>1706</v>
      </c>
      <c r="N2492" s="21" t="s">
        <v>2868</v>
      </c>
      <c r="P2492" s="17" t="s">
        <v>7945</v>
      </c>
    </row>
    <row r="2493" spans="1:16">
      <c r="A2493" s="17">
        <v>2492</v>
      </c>
      <c r="B2493" s="17">
        <v>142</v>
      </c>
      <c r="C2493" s="17" t="s">
        <v>9734</v>
      </c>
      <c r="D2493" s="17" t="s">
        <v>9735</v>
      </c>
      <c r="E2493" s="17" t="s">
        <v>9740</v>
      </c>
      <c r="F2493" s="17" t="s">
        <v>9741</v>
      </c>
      <c r="G2493" s="17" t="s">
        <v>9744</v>
      </c>
      <c r="H2493" s="17" t="s">
        <v>9745</v>
      </c>
      <c r="I2493" s="22" t="s">
        <v>1706</v>
      </c>
      <c r="P2493" s="17" t="s">
        <v>7945</v>
      </c>
    </row>
    <row r="2494" spans="1:16">
      <c r="A2494" s="17">
        <v>2493</v>
      </c>
      <c r="B2494" s="17">
        <v>142</v>
      </c>
      <c r="C2494" s="17" t="s">
        <v>9734</v>
      </c>
      <c r="D2494" s="17" t="s">
        <v>9735</v>
      </c>
      <c r="E2494" s="17" t="s">
        <v>9740</v>
      </c>
      <c r="F2494" s="17" t="s">
        <v>9741</v>
      </c>
      <c r="G2494" s="17" t="s">
        <v>9746</v>
      </c>
      <c r="H2494" s="17" t="s">
        <v>9747</v>
      </c>
      <c r="I2494" s="22"/>
      <c r="O2494" s="17" t="s">
        <v>9748</v>
      </c>
      <c r="P2494" s="17" t="s">
        <v>8501</v>
      </c>
    </row>
    <row r="2495" spans="1:16">
      <c r="A2495" s="17">
        <v>2494</v>
      </c>
      <c r="B2495" s="17">
        <v>142</v>
      </c>
      <c r="C2495" s="17" t="s">
        <v>9734</v>
      </c>
      <c r="D2495" s="17" t="s">
        <v>9735</v>
      </c>
      <c r="E2495" s="17" t="s">
        <v>9740</v>
      </c>
      <c r="F2495" s="17" t="s">
        <v>9741</v>
      </c>
      <c r="G2495" s="17" t="s">
        <v>9749</v>
      </c>
      <c r="H2495" s="17" t="s">
        <v>9750</v>
      </c>
      <c r="I2495" s="22" t="s">
        <v>1706</v>
      </c>
      <c r="P2495" s="17" t="s">
        <v>7945</v>
      </c>
    </row>
    <row r="2496" spans="1:16">
      <c r="A2496" s="17">
        <v>2495</v>
      </c>
      <c r="B2496" s="17">
        <v>142</v>
      </c>
      <c r="C2496" s="17" t="s">
        <v>9734</v>
      </c>
      <c r="D2496" s="17" t="s">
        <v>9735</v>
      </c>
      <c r="E2496" s="17" t="s">
        <v>9740</v>
      </c>
      <c r="F2496" s="17" t="s">
        <v>9741</v>
      </c>
      <c r="G2496" s="17" t="s">
        <v>9751</v>
      </c>
      <c r="H2496" s="17" t="s">
        <v>9752</v>
      </c>
      <c r="I2496" s="22"/>
      <c r="O2496" s="17" t="s">
        <v>9753</v>
      </c>
      <c r="P2496" s="17" t="s">
        <v>9754</v>
      </c>
    </row>
    <row r="2497" spans="1:16">
      <c r="A2497" s="17">
        <v>2496</v>
      </c>
      <c r="B2497" s="17">
        <v>142</v>
      </c>
      <c r="C2497" s="17" t="s">
        <v>9734</v>
      </c>
      <c r="D2497" s="17" t="s">
        <v>9735</v>
      </c>
      <c r="E2497" s="17" t="s">
        <v>9740</v>
      </c>
      <c r="F2497" s="17" t="s">
        <v>9741</v>
      </c>
      <c r="G2497" s="17" t="s">
        <v>9755</v>
      </c>
      <c r="H2497" s="17" t="s">
        <v>9756</v>
      </c>
      <c r="I2497" s="22"/>
      <c r="O2497" s="17" t="s">
        <v>9757</v>
      </c>
      <c r="P2497" s="17" t="s">
        <v>9758</v>
      </c>
    </row>
    <row r="2498" spans="1:16">
      <c r="A2498" s="17">
        <v>2497</v>
      </c>
      <c r="B2498" s="17">
        <v>142</v>
      </c>
      <c r="C2498" s="17" t="s">
        <v>9734</v>
      </c>
      <c r="D2498" s="17" t="s">
        <v>9735</v>
      </c>
      <c r="E2498" s="17" t="s">
        <v>9759</v>
      </c>
      <c r="F2498" s="17" t="s">
        <v>9760</v>
      </c>
      <c r="G2498" s="17" t="s">
        <v>9761</v>
      </c>
      <c r="H2498" s="17" t="s">
        <v>9762</v>
      </c>
      <c r="I2498" s="22" t="s">
        <v>23</v>
      </c>
      <c r="P2498" s="17" t="s">
        <v>7945</v>
      </c>
    </row>
    <row r="2499" spans="1:16">
      <c r="A2499" s="17">
        <v>2498</v>
      </c>
      <c r="B2499" s="17">
        <v>142</v>
      </c>
      <c r="C2499" s="17" t="s">
        <v>9734</v>
      </c>
      <c r="D2499" s="17" t="s">
        <v>9735</v>
      </c>
      <c r="E2499" s="17" t="s">
        <v>9759</v>
      </c>
      <c r="F2499" s="17" t="s">
        <v>9760</v>
      </c>
      <c r="G2499" s="17" t="s">
        <v>9763</v>
      </c>
      <c r="H2499" s="17" t="s">
        <v>9764</v>
      </c>
      <c r="I2499" s="22" t="s">
        <v>23</v>
      </c>
      <c r="P2499" s="17" t="s">
        <v>7945</v>
      </c>
    </row>
    <row r="2500" spans="1:16">
      <c r="A2500" s="17">
        <v>2499</v>
      </c>
      <c r="B2500" s="17">
        <v>142</v>
      </c>
      <c r="C2500" s="17" t="s">
        <v>9734</v>
      </c>
      <c r="D2500" s="17" t="s">
        <v>9735</v>
      </c>
      <c r="E2500" s="17" t="s">
        <v>9759</v>
      </c>
      <c r="F2500" s="17" t="s">
        <v>9760</v>
      </c>
      <c r="G2500" s="17" t="s">
        <v>9765</v>
      </c>
      <c r="H2500" s="17" t="s">
        <v>9766</v>
      </c>
      <c r="I2500" s="22" t="s">
        <v>23</v>
      </c>
      <c r="P2500" s="17" t="s">
        <v>7945</v>
      </c>
    </row>
    <row r="2501" spans="1:16">
      <c r="A2501" s="17">
        <v>2500</v>
      </c>
      <c r="B2501" s="17">
        <v>142</v>
      </c>
      <c r="C2501" s="17" t="s">
        <v>9734</v>
      </c>
      <c r="D2501" s="17" t="s">
        <v>9735</v>
      </c>
      <c r="E2501" s="17" t="s">
        <v>9759</v>
      </c>
      <c r="F2501" s="17" t="s">
        <v>9760</v>
      </c>
      <c r="G2501" s="17" t="s">
        <v>9767</v>
      </c>
      <c r="H2501" s="17" t="s">
        <v>9768</v>
      </c>
      <c r="I2501" s="22" t="s">
        <v>23</v>
      </c>
      <c r="P2501" s="17" t="s">
        <v>7945</v>
      </c>
    </row>
    <row r="2502" spans="1:16">
      <c r="A2502" s="17">
        <v>2501</v>
      </c>
      <c r="B2502" s="17">
        <v>142</v>
      </c>
      <c r="C2502" s="17" t="s">
        <v>9734</v>
      </c>
      <c r="D2502" s="17" t="s">
        <v>9735</v>
      </c>
      <c r="E2502" s="17" t="s">
        <v>9759</v>
      </c>
      <c r="F2502" s="17" t="s">
        <v>9760</v>
      </c>
      <c r="G2502" s="17" t="s">
        <v>9769</v>
      </c>
      <c r="H2502" s="17" t="s">
        <v>9770</v>
      </c>
      <c r="I2502" s="22" t="s">
        <v>23</v>
      </c>
      <c r="P2502" s="17" t="s">
        <v>7945</v>
      </c>
    </row>
    <row r="2503" spans="1:16">
      <c r="A2503" s="17">
        <v>2502</v>
      </c>
      <c r="B2503" s="17">
        <v>143</v>
      </c>
      <c r="C2503" s="17" t="s">
        <v>9771</v>
      </c>
      <c r="D2503" s="17" t="s">
        <v>9772</v>
      </c>
      <c r="E2503" s="17" t="s">
        <v>9773</v>
      </c>
      <c r="F2503" s="17" t="s">
        <v>9774</v>
      </c>
      <c r="G2503" s="17" t="s">
        <v>9775</v>
      </c>
      <c r="H2503" s="17" t="s">
        <v>9776</v>
      </c>
      <c r="I2503" s="22" t="s">
        <v>23</v>
      </c>
      <c r="P2503" s="17" t="s">
        <v>7945</v>
      </c>
    </row>
    <row r="2504" spans="1:16">
      <c r="A2504" s="17">
        <v>2503</v>
      </c>
      <c r="B2504" s="17">
        <v>144</v>
      </c>
      <c r="C2504" s="17" t="s">
        <v>9777</v>
      </c>
      <c r="D2504" s="17" t="s">
        <v>9778</v>
      </c>
      <c r="E2504" s="17" t="s">
        <v>9779</v>
      </c>
      <c r="F2504" s="17" t="s">
        <v>9780</v>
      </c>
      <c r="G2504" s="17" t="s">
        <v>9781</v>
      </c>
      <c r="H2504" s="17" t="s">
        <v>9782</v>
      </c>
      <c r="I2504" s="22"/>
      <c r="J2504" s="17" t="s">
        <v>344</v>
      </c>
      <c r="O2504" s="17" t="s">
        <v>9783</v>
      </c>
      <c r="P2504" s="17" t="s">
        <v>8501</v>
      </c>
    </row>
    <row r="2505" spans="1:16">
      <c r="A2505" s="17">
        <v>2504</v>
      </c>
      <c r="B2505" s="17">
        <v>144</v>
      </c>
      <c r="C2505" s="17" t="s">
        <v>9777</v>
      </c>
      <c r="D2505" s="17" t="s">
        <v>9778</v>
      </c>
      <c r="E2505" s="17" t="s">
        <v>9779</v>
      </c>
      <c r="F2505" s="17" t="s">
        <v>9780</v>
      </c>
      <c r="G2505" s="17" t="s">
        <v>9784</v>
      </c>
      <c r="H2505" s="17" t="s">
        <v>9785</v>
      </c>
      <c r="I2505" s="22" t="s">
        <v>23</v>
      </c>
      <c r="N2505" s="17" t="s">
        <v>1706</v>
      </c>
      <c r="P2505" s="17" t="s">
        <v>7945</v>
      </c>
    </row>
    <row r="2506" spans="1:16">
      <c r="A2506" s="17">
        <v>2505</v>
      </c>
      <c r="B2506" s="17">
        <v>144</v>
      </c>
      <c r="C2506" s="17" t="s">
        <v>9777</v>
      </c>
      <c r="D2506" s="17" t="s">
        <v>9778</v>
      </c>
      <c r="E2506" s="17" t="s">
        <v>9779</v>
      </c>
      <c r="F2506" s="17" t="s">
        <v>9780</v>
      </c>
      <c r="G2506" s="17" t="s">
        <v>9786</v>
      </c>
      <c r="H2506" s="17" t="s">
        <v>9787</v>
      </c>
      <c r="I2506" s="22"/>
      <c r="J2506" s="17" t="s">
        <v>58</v>
      </c>
      <c r="O2506" s="17" t="s">
        <v>9788</v>
      </c>
      <c r="P2506" s="17" t="s">
        <v>9789</v>
      </c>
    </row>
    <row r="2507" spans="1:16">
      <c r="A2507" s="17">
        <v>2506</v>
      </c>
      <c r="B2507" s="17">
        <v>144</v>
      </c>
      <c r="C2507" s="17" t="s">
        <v>9777</v>
      </c>
      <c r="D2507" s="17" t="s">
        <v>9778</v>
      </c>
      <c r="E2507" s="17" t="s">
        <v>9779</v>
      </c>
      <c r="F2507" s="17" t="s">
        <v>9780</v>
      </c>
      <c r="G2507" s="17" t="s">
        <v>9790</v>
      </c>
      <c r="H2507" s="17" t="s">
        <v>9791</v>
      </c>
      <c r="I2507" s="22"/>
      <c r="J2507" s="17" t="s">
        <v>58</v>
      </c>
      <c r="O2507" s="17" t="s">
        <v>9792</v>
      </c>
      <c r="P2507" s="17" t="s">
        <v>8301</v>
      </c>
    </row>
    <row r="2508" spans="1:16">
      <c r="A2508" s="17">
        <v>2507</v>
      </c>
      <c r="B2508" s="17">
        <v>144</v>
      </c>
      <c r="C2508" s="17" t="s">
        <v>9777</v>
      </c>
      <c r="D2508" s="17" t="s">
        <v>9778</v>
      </c>
      <c r="E2508" s="17" t="s">
        <v>9779</v>
      </c>
      <c r="F2508" s="17" t="s">
        <v>9780</v>
      </c>
      <c r="G2508" s="17" t="s">
        <v>9793</v>
      </c>
      <c r="H2508" s="17" t="s">
        <v>9794</v>
      </c>
      <c r="I2508" s="22"/>
      <c r="J2508" s="17" t="s">
        <v>344</v>
      </c>
      <c r="O2508" s="17" t="s">
        <v>9795</v>
      </c>
      <c r="P2508" s="17" t="s">
        <v>8501</v>
      </c>
    </row>
    <row r="2509" spans="1:16">
      <c r="A2509" s="17">
        <v>2508</v>
      </c>
      <c r="B2509" s="17">
        <v>144</v>
      </c>
      <c r="C2509" s="17" t="s">
        <v>9777</v>
      </c>
      <c r="D2509" s="17" t="s">
        <v>9778</v>
      </c>
      <c r="E2509" s="17" t="s">
        <v>9779</v>
      </c>
      <c r="F2509" s="17" t="s">
        <v>9780</v>
      </c>
      <c r="G2509" s="17" t="s">
        <v>9796</v>
      </c>
      <c r="H2509" s="17" t="s">
        <v>9797</v>
      </c>
      <c r="I2509" s="22"/>
      <c r="O2509" s="17" t="s">
        <v>9798</v>
      </c>
      <c r="P2509" s="17" t="s">
        <v>9799</v>
      </c>
    </row>
    <row r="2510" spans="1:16">
      <c r="A2510" s="17">
        <v>2509</v>
      </c>
      <c r="B2510" s="17">
        <v>144</v>
      </c>
      <c r="C2510" s="17" t="s">
        <v>9777</v>
      </c>
      <c r="D2510" s="17" t="s">
        <v>9778</v>
      </c>
      <c r="E2510" s="17" t="s">
        <v>9779</v>
      </c>
      <c r="F2510" s="17" t="s">
        <v>9780</v>
      </c>
      <c r="G2510" s="17" t="s">
        <v>9800</v>
      </c>
      <c r="H2510" s="17" t="s">
        <v>9801</v>
      </c>
      <c r="I2510" s="22"/>
      <c r="O2510" s="17" t="s">
        <v>9802</v>
      </c>
      <c r="P2510" s="17" t="s">
        <v>9803</v>
      </c>
    </row>
    <row r="2511" spans="1:16">
      <c r="A2511" s="17">
        <v>2510</v>
      </c>
      <c r="B2511" s="17">
        <v>144</v>
      </c>
      <c r="C2511" s="17" t="s">
        <v>9777</v>
      </c>
      <c r="D2511" s="17" t="s">
        <v>9778</v>
      </c>
      <c r="E2511" s="17" t="s">
        <v>9779</v>
      </c>
      <c r="F2511" s="17" t="s">
        <v>9780</v>
      </c>
      <c r="G2511" s="17" t="s">
        <v>9804</v>
      </c>
      <c r="H2511" s="17" t="s">
        <v>9805</v>
      </c>
      <c r="I2511" s="22"/>
      <c r="O2511" s="17" t="s">
        <v>9806</v>
      </c>
      <c r="P2511" s="17" t="s">
        <v>9807</v>
      </c>
    </row>
    <row r="2512" spans="1:16">
      <c r="A2512" s="17">
        <v>2511</v>
      </c>
      <c r="B2512" s="17">
        <v>144</v>
      </c>
      <c r="C2512" s="17" t="s">
        <v>9777</v>
      </c>
      <c r="D2512" s="17" t="s">
        <v>9778</v>
      </c>
      <c r="E2512" s="17" t="s">
        <v>9779</v>
      </c>
      <c r="F2512" s="17" t="s">
        <v>9780</v>
      </c>
      <c r="G2512" s="17" t="s">
        <v>9808</v>
      </c>
      <c r="H2512" s="17" t="s">
        <v>9809</v>
      </c>
      <c r="I2512" s="22"/>
      <c r="J2512" s="17" t="s">
        <v>344</v>
      </c>
      <c r="O2512" s="17" t="s">
        <v>9810</v>
      </c>
      <c r="P2512" s="17" t="s">
        <v>9811</v>
      </c>
    </row>
    <row r="2513" spans="1:16">
      <c r="A2513" s="17">
        <v>2512</v>
      </c>
      <c r="B2513" s="17">
        <v>144</v>
      </c>
      <c r="C2513" s="17" t="s">
        <v>9777</v>
      </c>
      <c r="D2513" s="17" t="s">
        <v>9778</v>
      </c>
      <c r="E2513" s="17" t="s">
        <v>9779</v>
      </c>
      <c r="F2513" s="17" t="s">
        <v>9780</v>
      </c>
      <c r="G2513" s="17" t="s">
        <v>9812</v>
      </c>
      <c r="H2513" s="17" t="s">
        <v>9813</v>
      </c>
      <c r="I2513" s="22" t="s">
        <v>23</v>
      </c>
      <c r="P2513" s="17" t="s">
        <v>7945</v>
      </c>
    </row>
    <row r="2514" spans="1:16">
      <c r="A2514" s="17">
        <v>2513</v>
      </c>
      <c r="B2514" s="17">
        <v>144</v>
      </c>
      <c r="C2514" s="17" t="s">
        <v>9777</v>
      </c>
      <c r="D2514" s="17" t="s">
        <v>9778</v>
      </c>
      <c r="E2514" s="17" t="s">
        <v>9779</v>
      </c>
      <c r="F2514" s="17" t="s">
        <v>9780</v>
      </c>
      <c r="G2514" s="17" t="s">
        <v>9814</v>
      </c>
      <c r="H2514" s="17" t="s">
        <v>9815</v>
      </c>
      <c r="I2514" s="22"/>
      <c r="J2514" s="17" t="s">
        <v>344</v>
      </c>
      <c r="O2514" s="17" t="s">
        <v>9816</v>
      </c>
      <c r="P2514" s="17" t="s">
        <v>9817</v>
      </c>
    </row>
    <row r="2515" spans="1:16">
      <c r="A2515" s="17">
        <v>2514</v>
      </c>
      <c r="B2515" s="17">
        <v>144</v>
      </c>
      <c r="C2515" s="17" t="s">
        <v>9777</v>
      </c>
      <c r="D2515" s="17" t="s">
        <v>9778</v>
      </c>
      <c r="E2515" s="17" t="s">
        <v>9779</v>
      </c>
      <c r="F2515" s="17" t="s">
        <v>9780</v>
      </c>
      <c r="G2515" s="17" t="s">
        <v>9818</v>
      </c>
      <c r="H2515" s="17" t="s">
        <v>9819</v>
      </c>
      <c r="I2515" s="22"/>
      <c r="J2515" s="17" t="s">
        <v>58</v>
      </c>
      <c r="O2515" s="17" t="s">
        <v>9820</v>
      </c>
      <c r="P2515" s="17" t="s">
        <v>9821</v>
      </c>
    </row>
    <row r="2516" spans="1:16">
      <c r="A2516" s="17">
        <v>2515</v>
      </c>
      <c r="B2516" s="17">
        <v>144</v>
      </c>
      <c r="C2516" s="17" t="s">
        <v>9777</v>
      </c>
      <c r="D2516" s="17" t="s">
        <v>9778</v>
      </c>
      <c r="E2516" s="17" t="s">
        <v>9779</v>
      </c>
      <c r="F2516" s="17" t="s">
        <v>9780</v>
      </c>
      <c r="G2516" s="17" t="s">
        <v>9822</v>
      </c>
      <c r="H2516" s="17" t="s">
        <v>9823</v>
      </c>
      <c r="I2516" s="22"/>
      <c r="J2516" s="17" t="s">
        <v>58</v>
      </c>
      <c r="O2516" s="17" t="s">
        <v>9824</v>
      </c>
      <c r="P2516" s="17" t="s">
        <v>9825</v>
      </c>
    </row>
    <row r="2517" spans="1:16">
      <c r="A2517" s="17">
        <v>2516</v>
      </c>
      <c r="B2517" s="17">
        <v>144</v>
      </c>
      <c r="C2517" s="17" t="s">
        <v>9777</v>
      </c>
      <c r="D2517" s="17" t="s">
        <v>9778</v>
      </c>
      <c r="E2517" s="17" t="s">
        <v>9779</v>
      </c>
      <c r="F2517" s="17" t="s">
        <v>9780</v>
      </c>
      <c r="G2517" s="17" t="s">
        <v>9826</v>
      </c>
      <c r="H2517" s="17" t="s">
        <v>9827</v>
      </c>
      <c r="I2517" s="22"/>
      <c r="J2517" s="17" t="s">
        <v>344</v>
      </c>
      <c r="O2517" s="17" t="s">
        <v>9828</v>
      </c>
      <c r="P2517" s="17" t="s">
        <v>9829</v>
      </c>
    </row>
    <row r="2518" spans="1:16">
      <c r="A2518" s="17">
        <v>2517</v>
      </c>
      <c r="B2518" s="17">
        <v>144</v>
      </c>
      <c r="C2518" s="17" t="s">
        <v>9777</v>
      </c>
      <c r="D2518" s="17" t="s">
        <v>9778</v>
      </c>
      <c r="E2518" s="17" t="s">
        <v>9779</v>
      </c>
      <c r="F2518" s="17" t="s">
        <v>9780</v>
      </c>
      <c r="G2518" s="17" t="s">
        <v>9830</v>
      </c>
      <c r="H2518" s="17" t="s">
        <v>9831</v>
      </c>
      <c r="I2518" s="22"/>
      <c r="J2518" s="17" t="s">
        <v>344</v>
      </c>
      <c r="O2518" s="17" t="s">
        <v>9832</v>
      </c>
      <c r="P2518" s="17" t="s">
        <v>9833</v>
      </c>
    </row>
    <row r="2519" spans="1:16">
      <c r="A2519" s="17">
        <v>2518</v>
      </c>
      <c r="B2519" s="17">
        <v>144</v>
      </c>
      <c r="C2519" s="17" t="s">
        <v>9777</v>
      </c>
      <c r="D2519" s="17" t="s">
        <v>9778</v>
      </c>
      <c r="E2519" s="17" t="s">
        <v>9779</v>
      </c>
      <c r="F2519" s="17" t="s">
        <v>9780</v>
      </c>
      <c r="G2519" s="17" t="s">
        <v>9834</v>
      </c>
      <c r="H2519" s="17" t="s">
        <v>9835</v>
      </c>
      <c r="I2519" s="22"/>
      <c r="J2519" s="17" t="s">
        <v>344</v>
      </c>
      <c r="O2519" s="17" t="s">
        <v>9836</v>
      </c>
      <c r="P2519" s="17" t="s">
        <v>9837</v>
      </c>
    </row>
    <row r="2520" spans="1:16">
      <c r="A2520" s="17">
        <v>2519</v>
      </c>
      <c r="B2520" s="17">
        <v>144</v>
      </c>
      <c r="C2520" s="17" t="s">
        <v>9777</v>
      </c>
      <c r="D2520" s="17" t="s">
        <v>9778</v>
      </c>
      <c r="E2520" s="17" t="s">
        <v>9779</v>
      </c>
      <c r="F2520" s="17" t="s">
        <v>9780</v>
      </c>
      <c r="G2520" s="17" t="s">
        <v>9838</v>
      </c>
      <c r="H2520" s="17" t="s">
        <v>9839</v>
      </c>
      <c r="I2520" s="22"/>
      <c r="J2520" s="17" t="s">
        <v>58</v>
      </c>
      <c r="O2520" s="17" t="s">
        <v>9840</v>
      </c>
      <c r="P2520" s="17" t="s">
        <v>9841</v>
      </c>
    </row>
    <row r="2521" spans="1:16">
      <c r="A2521" s="17">
        <v>2520</v>
      </c>
      <c r="B2521" s="17">
        <v>144</v>
      </c>
      <c r="C2521" s="17" t="s">
        <v>9777</v>
      </c>
      <c r="D2521" s="17" t="s">
        <v>9778</v>
      </c>
      <c r="E2521" s="17" t="s">
        <v>9779</v>
      </c>
      <c r="F2521" s="17" t="s">
        <v>9780</v>
      </c>
      <c r="G2521" s="17" t="s">
        <v>9842</v>
      </c>
      <c r="H2521" s="17" t="s">
        <v>9843</v>
      </c>
      <c r="I2521" s="22"/>
      <c r="J2521" s="17" t="s">
        <v>58</v>
      </c>
      <c r="O2521" s="17" t="s">
        <v>9844</v>
      </c>
      <c r="P2521" s="17" t="s">
        <v>8037</v>
      </c>
    </row>
    <row r="2522" spans="1:16">
      <c r="A2522" s="17">
        <v>2521</v>
      </c>
      <c r="B2522" s="17">
        <v>144</v>
      </c>
      <c r="C2522" s="17" t="s">
        <v>9777</v>
      </c>
      <c r="D2522" s="17" t="s">
        <v>9778</v>
      </c>
      <c r="E2522" s="17" t="s">
        <v>9779</v>
      </c>
      <c r="F2522" s="17" t="s">
        <v>9780</v>
      </c>
      <c r="G2522" s="17" t="s">
        <v>9845</v>
      </c>
      <c r="H2522" s="17" t="s">
        <v>9846</v>
      </c>
      <c r="I2522" s="22"/>
      <c r="J2522" s="17" t="s">
        <v>58</v>
      </c>
      <c r="O2522" s="17" t="s">
        <v>9847</v>
      </c>
      <c r="P2522" s="17" t="s">
        <v>9848</v>
      </c>
    </row>
    <row r="2523" spans="1:16">
      <c r="A2523" s="17">
        <v>2522</v>
      </c>
      <c r="B2523" s="17">
        <v>144</v>
      </c>
      <c r="C2523" s="17" t="s">
        <v>9777</v>
      </c>
      <c r="D2523" s="17" t="s">
        <v>9778</v>
      </c>
      <c r="E2523" s="17" t="s">
        <v>9779</v>
      </c>
      <c r="F2523" s="17" t="s">
        <v>9780</v>
      </c>
      <c r="G2523" s="17" t="s">
        <v>9849</v>
      </c>
      <c r="H2523" s="17" t="s">
        <v>9850</v>
      </c>
      <c r="I2523" s="22"/>
      <c r="J2523" s="17" t="s">
        <v>58</v>
      </c>
      <c r="O2523" s="17" t="s">
        <v>9851</v>
      </c>
      <c r="P2523" s="17" t="s">
        <v>9852</v>
      </c>
    </row>
    <row r="2524" spans="1:16">
      <c r="A2524" s="17">
        <v>2523</v>
      </c>
      <c r="B2524" s="17">
        <v>144</v>
      </c>
      <c r="C2524" s="17" t="s">
        <v>9777</v>
      </c>
      <c r="D2524" s="17" t="s">
        <v>9778</v>
      </c>
      <c r="E2524" s="17" t="s">
        <v>9779</v>
      </c>
      <c r="F2524" s="17" t="s">
        <v>9780</v>
      </c>
      <c r="G2524" s="17" t="s">
        <v>9853</v>
      </c>
      <c r="H2524" s="17" t="s">
        <v>9854</v>
      </c>
      <c r="I2524" s="22"/>
      <c r="O2524" s="17" t="s">
        <v>9855</v>
      </c>
      <c r="P2524" s="17" t="s">
        <v>9856</v>
      </c>
    </row>
    <row r="2525" spans="1:16">
      <c r="A2525" s="17">
        <v>2524</v>
      </c>
      <c r="B2525" s="17">
        <v>144</v>
      </c>
      <c r="C2525" s="17" t="s">
        <v>9777</v>
      </c>
      <c r="D2525" s="17" t="s">
        <v>9778</v>
      </c>
      <c r="E2525" s="17" t="s">
        <v>9779</v>
      </c>
      <c r="F2525" s="17" t="s">
        <v>9780</v>
      </c>
      <c r="G2525" s="17" t="s">
        <v>9857</v>
      </c>
      <c r="H2525" s="17" t="s">
        <v>9858</v>
      </c>
      <c r="I2525" s="22" t="s">
        <v>23</v>
      </c>
      <c r="P2525" s="17" t="s">
        <v>7945</v>
      </c>
    </row>
    <row r="2526" spans="1:16">
      <c r="A2526" s="17">
        <v>2525</v>
      </c>
      <c r="B2526" s="17">
        <v>144</v>
      </c>
      <c r="C2526" s="17" t="s">
        <v>9777</v>
      </c>
      <c r="D2526" s="17" t="s">
        <v>9778</v>
      </c>
      <c r="E2526" s="17" t="s">
        <v>9779</v>
      </c>
      <c r="F2526" s="17" t="s">
        <v>9780</v>
      </c>
      <c r="G2526" s="17" t="s">
        <v>9859</v>
      </c>
      <c r="H2526" s="17" t="s">
        <v>9860</v>
      </c>
      <c r="I2526" s="22"/>
      <c r="J2526" s="17" t="s">
        <v>58</v>
      </c>
      <c r="O2526" s="17" t="s">
        <v>9861</v>
      </c>
      <c r="P2526" s="17" t="s">
        <v>7983</v>
      </c>
    </row>
    <row r="2527" spans="1:16">
      <c r="A2527" s="17">
        <v>2526</v>
      </c>
      <c r="B2527" s="17">
        <v>145</v>
      </c>
      <c r="C2527" s="17" t="s">
        <v>9862</v>
      </c>
      <c r="D2527" s="17" t="s">
        <v>9863</v>
      </c>
      <c r="E2527" s="17" t="s">
        <v>9864</v>
      </c>
      <c r="F2527" s="17" t="s">
        <v>9865</v>
      </c>
      <c r="G2527" s="17" t="s">
        <v>9866</v>
      </c>
      <c r="H2527" s="17" t="s">
        <v>9867</v>
      </c>
      <c r="I2527" s="22"/>
      <c r="O2527" s="17" t="s">
        <v>9868</v>
      </c>
      <c r="P2527" s="17" t="s">
        <v>9869</v>
      </c>
    </row>
    <row r="2528" spans="1:16">
      <c r="A2528" s="17">
        <v>2527</v>
      </c>
      <c r="B2528" s="17">
        <v>145</v>
      </c>
      <c r="C2528" s="17" t="s">
        <v>9862</v>
      </c>
      <c r="D2528" s="17" t="s">
        <v>9863</v>
      </c>
      <c r="E2528" s="17" t="s">
        <v>9864</v>
      </c>
      <c r="F2528" s="17" t="s">
        <v>9865</v>
      </c>
      <c r="G2528" s="17" t="s">
        <v>9870</v>
      </c>
      <c r="H2528" s="17" t="s">
        <v>9871</v>
      </c>
      <c r="I2528" s="22"/>
      <c r="O2528" s="17" t="s">
        <v>9872</v>
      </c>
      <c r="P2528" s="17" t="s">
        <v>9873</v>
      </c>
    </row>
    <row r="2529" spans="1:16">
      <c r="A2529" s="17">
        <v>2528</v>
      </c>
      <c r="B2529" s="17">
        <v>145</v>
      </c>
      <c r="C2529" s="17" t="s">
        <v>9862</v>
      </c>
      <c r="D2529" s="17" t="s">
        <v>9863</v>
      </c>
      <c r="E2529" s="17" t="s">
        <v>9864</v>
      </c>
      <c r="F2529" s="17" t="s">
        <v>9865</v>
      </c>
      <c r="G2529" s="17" t="s">
        <v>9874</v>
      </c>
      <c r="H2529" s="17" t="s">
        <v>9875</v>
      </c>
      <c r="I2529" s="22"/>
      <c r="O2529" s="17" t="s">
        <v>9876</v>
      </c>
      <c r="P2529" s="17" t="s">
        <v>2475</v>
      </c>
    </row>
    <row r="2530" spans="1:16">
      <c r="A2530" s="17">
        <v>2529</v>
      </c>
      <c r="B2530" s="17">
        <v>145</v>
      </c>
      <c r="C2530" s="17" t="s">
        <v>9862</v>
      </c>
      <c r="D2530" s="17" t="s">
        <v>9863</v>
      </c>
      <c r="E2530" s="17" t="s">
        <v>9864</v>
      </c>
      <c r="F2530" s="17" t="s">
        <v>9865</v>
      </c>
      <c r="G2530" s="17" t="s">
        <v>9877</v>
      </c>
      <c r="H2530" s="17" t="s">
        <v>9878</v>
      </c>
      <c r="I2530" s="22"/>
      <c r="O2530" s="17" t="s">
        <v>9879</v>
      </c>
      <c r="P2530" s="17" t="s">
        <v>9880</v>
      </c>
    </row>
    <row r="2531" spans="1:16">
      <c r="A2531" s="17">
        <v>2530</v>
      </c>
      <c r="B2531" s="17">
        <v>145</v>
      </c>
      <c r="C2531" s="17" t="s">
        <v>9862</v>
      </c>
      <c r="D2531" s="17" t="s">
        <v>9863</v>
      </c>
      <c r="E2531" s="17" t="s">
        <v>9864</v>
      </c>
      <c r="F2531" s="17" t="s">
        <v>9865</v>
      </c>
      <c r="G2531" s="17" t="s">
        <v>9881</v>
      </c>
      <c r="H2531" s="17" t="s">
        <v>9882</v>
      </c>
      <c r="I2531" s="22"/>
      <c r="O2531" s="17" t="s">
        <v>9883</v>
      </c>
      <c r="P2531" s="17" t="s">
        <v>7965</v>
      </c>
    </row>
    <row r="2532" spans="1:16">
      <c r="A2532" s="17">
        <v>2531</v>
      </c>
      <c r="B2532" s="17">
        <v>145</v>
      </c>
      <c r="C2532" s="17" t="s">
        <v>9862</v>
      </c>
      <c r="D2532" s="17" t="s">
        <v>9863</v>
      </c>
      <c r="E2532" s="17" t="s">
        <v>9864</v>
      </c>
      <c r="F2532" s="17" t="s">
        <v>9865</v>
      </c>
      <c r="G2532" s="17" t="s">
        <v>9884</v>
      </c>
      <c r="H2532" s="17" t="s">
        <v>9885</v>
      </c>
      <c r="I2532" s="22"/>
      <c r="O2532" s="17" t="s">
        <v>9886</v>
      </c>
      <c r="P2532" s="17" t="s">
        <v>7936</v>
      </c>
    </row>
    <row r="2533" spans="1:16">
      <c r="A2533" s="17">
        <v>2532</v>
      </c>
      <c r="B2533" s="17">
        <v>145</v>
      </c>
      <c r="C2533" s="17" t="s">
        <v>9862</v>
      </c>
      <c r="D2533" s="17" t="s">
        <v>9863</v>
      </c>
      <c r="E2533" s="17" t="s">
        <v>9864</v>
      </c>
      <c r="F2533" s="17" t="s">
        <v>9865</v>
      </c>
      <c r="G2533" s="17" t="s">
        <v>9887</v>
      </c>
      <c r="H2533" s="17" t="s">
        <v>9888</v>
      </c>
      <c r="I2533" s="22"/>
      <c r="O2533" s="17" t="s">
        <v>9889</v>
      </c>
      <c r="P2533" s="17" t="s">
        <v>9890</v>
      </c>
    </row>
    <row r="2534" spans="1:16">
      <c r="A2534" s="17">
        <v>2533</v>
      </c>
      <c r="B2534" s="17">
        <v>145</v>
      </c>
      <c r="C2534" s="17" t="s">
        <v>9862</v>
      </c>
      <c r="D2534" s="17" t="s">
        <v>9863</v>
      </c>
      <c r="E2534" s="17" t="s">
        <v>9891</v>
      </c>
      <c r="F2534" s="17" t="s">
        <v>9892</v>
      </c>
      <c r="G2534" s="17" t="s">
        <v>9893</v>
      </c>
      <c r="H2534" s="17" t="s">
        <v>9894</v>
      </c>
      <c r="I2534" s="22"/>
      <c r="O2534" s="17" t="s">
        <v>9895</v>
      </c>
      <c r="P2534" s="17" t="s">
        <v>2475</v>
      </c>
    </row>
    <row r="2535" spans="1:16">
      <c r="A2535" s="17">
        <v>2534</v>
      </c>
      <c r="B2535" s="17">
        <v>145</v>
      </c>
      <c r="C2535" s="17" t="s">
        <v>9862</v>
      </c>
      <c r="D2535" s="17" t="s">
        <v>9863</v>
      </c>
      <c r="E2535" s="17" t="s">
        <v>9896</v>
      </c>
      <c r="F2535" s="17" t="s">
        <v>9897</v>
      </c>
      <c r="G2535" s="17" t="s">
        <v>9898</v>
      </c>
      <c r="H2535" s="17" t="s">
        <v>9899</v>
      </c>
      <c r="I2535" s="22"/>
      <c r="O2535" s="17" t="s">
        <v>9900</v>
      </c>
      <c r="P2535" s="17" t="s">
        <v>9901</v>
      </c>
    </row>
    <row r="2536" spans="1:16">
      <c r="A2536" s="17">
        <v>2535</v>
      </c>
      <c r="B2536" s="17">
        <v>145</v>
      </c>
      <c r="C2536" s="17" t="s">
        <v>9862</v>
      </c>
      <c r="D2536" s="17" t="s">
        <v>9863</v>
      </c>
      <c r="E2536" s="17" t="s">
        <v>9896</v>
      </c>
      <c r="F2536" s="17" t="s">
        <v>9897</v>
      </c>
      <c r="G2536" s="17" t="s">
        <v>9902</v>
      </c>
      <c r="H2536" s="17" t="s">
        <v>9903</v>
      </c>
      <c r="I2536" s="22"/>
      <c r="O2536" s="17" t="s">
        <v>9904</v>
      </c>
      <c r="P2536" s="17" t="s">
        <v>9905</v>
      </c>
    </row>
    <row r="2537" spans="1:16">
      <c r="A2537" s="17">
        <v>2536</v>
      </c>
      <c r="B2537" s="17">
        <v>145</v>
      </c>
      <c r="C2537" s="17" t="s">
        <v>9862</v>
      </c>
      <c r="D2537" s="17" t="s">
        <v>9863</v>
      </c>
      <c r="E2537" s="17" t="s">
        <v>9896</v>
      </c>
      <c r="F2537" s="17" t="s">
        <v>9897</v>
      </c>
      <c r="G2537" s="17" t="s">
        <v>9906</v>
      </c>
      <c r="H2537" s="17" t="s">
        <v>9907</v>
      </c>
      <c r="I2537" s="22"/>
      <c r="O2537" s="17" t="s">
        <v>9908</v>
      </c>
      <c r="P2537" s="17" t="s">
        <v>8037</v>
      </c>
    </row>
    <row r="2538" spans="1:16">
      <c r="A2538" s="17">
        <v>2537</v>
      </c>
      <c r="B2538" s="17">
        <v>145</v>
      </c>
      <c r="C2538" s="17" t="s">
        <v>9862</v>
      </c>
      <c r="D2538" s="17" t="s">
        <v>9863</v>
      </c>
      <c r="E2538" s="17" t="s">
        <v>9896</v>
      </c>
      <c r="F2538" s="17" t="s">
        <v>9897</v>
      </c>
      <c r="G2538" s="17" t="s">
        <v>9909</v>
      </c>
      <c r="H2538" s="17" t="s">
        <v>9910</v>
      </c>
      <c r="I2538" s="22"/>
      <c r="J2538" s="17" t="s">
        <v>58</v>
      </c>
      <c r="O2538" s="17" t="s">
        <v>9889</v>
      </c>
      <c r="P2538" s="17" t="s">
        <v>9168</v>
      </c>
    </row>
    <row r="2539" spans="1:16">
      <c r="A2539" s="17">
        <v>2538</v>
      </c>
      <c r="B2539" s="17">
        <v>145</v>
      </c>
      <c r="C2539" s="17" t="s">
        <v>9862</v>
      </c>
      <c r="D2539" s="17" t="s">
        <v>9863</v>
      </c>
      <c r="E2539" s="17" t="s">
        <v>9896</v>
      </c>
      <c r="F2539" s="17" t="s">
        <v>9897</v>
      </c>
      <c r="G2539" s="17" t="s">
        <v>9911</v>
      </c>
      <c r="H2539" s="17" t="s">
        <v>9912</v>
      </c>
      <c r="I2539" s="22"/>
      <c r="O2539" s="17" t="s">
        <v>9913</v>
      </c>
      <c r="P2539" s="17" t="s">
        <v>2475</v>
      </c>
    </row>
    <row r="2540" spans="1:16">
      <c r="A2540" s="17">
        <v>2539</v>
      </c>
      <c r="B2540" s="17">
        <v>145</v>
      </c>
      <c r="C2540" s="17" t="s">
        <v>9862</v>
      </c>
      <c r="D2540" s="17" t="s">
        <v>9863</v>
      </c>
      <c r="E2540" s="17" t="s">
        <v>9896</v>
      </c>
      <c r="F2540" s="17" t="s">
        <v>9897</v>
      </c>
      <c r="G2540" s="17" t="s">
        <v>9914</v>
      </c>
      <c r="H2540" s="17" t="s">
        <v>9915</v>
      </c>
      <c r="I2540" s="22"/>
      <c r="O2540" s="17" t="s">
        <v>9916</v>
      </c>
      <c r="P2540" s="17" t="s">
        <v>9917</v>
      </c>
    </row>
    <row r="2541" spans="1:16">
      <c r="A2541" s="17">
        <v>2540</v>
      </c>
      <c r="B2541" s="17">
        <v>145</v>
      </c>
      <c r="C2541" s="17" t="s">
        <v>9862</v>
      </c>
      <c r="D2541" s="17" t="s">
        <v>9863</v>
      </c>
      <c r="E2541" s="17" t="s">
        <v>9896</v>
      </c>
      <c r="F2541" s="17" t="s">
        <v>9897</v>
      </c>
      <c r="G2541" s="17" t="s">
        <v>9918</v>
      </c>
      <c r="H2541" s="17" t="s">
        <v>9919</v>
      </c>
      <c r="I2541" s="22"/>
      <c r="J2541" s="17" t="s">
        <v>344</v>
      </c>
      <c r="O2541" s="17" t="s">
        <v>9920</v>
      </c>
      <c r="P2541" s="17" t="s">
        <v>9905</v>
      </c>
    </row>
    <row r="2542" spans="1:16">
      <c r="A2542" s="17">
        <v>2541</v>
      </c>
      <c r="B2542" s="17">
        <v>145</v>
      </c>
      <c r="C2542" s="17" t="s">
        <v>9862</v>
      </c>
      <c r="D2542" s="17" t="s">
        <v>9863</v>
      </c>
      <c r="E2542" s="17" t="s">
        <v>9896</v>
      </c>
      <c r="F2542" s="17" t="s">
        <v>9897</v>
      </c>
      <c r="G2542" s="17" t="s">
        <v>9921</v>
      </c>
      <c r="H2542" s="17" t="s">
        <v>9922</v>
      </c>
      <c r="I2542" s="22"/>
      <c r="O2542" s="17" t="s">
        <v>9923</v>
      </c>
      <c r="P2542" s="17" t="s">
        <v>9924</v>
      </c>
    </row>
    <row r="2543" spans="1:16">
      <c r="A2543" s="17">
        <v>2542</v>
      </c>
      <c r="B2543" s="17">
        <v>145</v>
      </c>
      <c r="C2543" s="17" t="s">
        <v>9862</v>
      </c>
      <c r="D2543" s="17" t="s">
        <v>9863</v>
      </c>
      <c r="E2543" s="17" t="s">
        <v>9896</v>
      </c>
      <c r="F2543" s="17" t="s">
        <v>9897</v>
      </c>
      <c r="G2543" s="17" t="s">
        <v>9925</v>
      </c>
      <c r="H2543" s="17" t="s">
        <v>9926</v>
      </c>
      <c r="I2543" s="22"/>
      <c r="O2543" s="17" t="s">
        <v>9927</v>
      </c>
      <c r="P2543" s="17" t="s">
        <v>9928</v>
      </c>
    </row>
    <row r="2544" spans="1:16">
      <c r="A2544" s="17">
        <v>2543</v>
      </c>
      <c r="B2544" s="17">
        <v>145</v>
      </c>
      <c r="C2544" s="17" t="s">
        <v>9862</v>
      </c>
      <c r="D2544" s="17" t="s">
        <v>9863</v>
      </c>
      <c r="E2544" s="17" t="s">
        <v>9929</v>
      </c>
      <c r="F2544" s="17" t="s">
        <v>9930</v>
      </c>
      <c r="G2544" s="17" t="s">
        <v>9931</v>
      </c>
      <c r="H2544" s="17" t="s">
        <v>9932</v>
      </c>
      <c r="I2544" s="22" t="s">
        <v>23</v>
      </c>
      <c r="P2544" s="17" t="s">
        <v>7945</v>
      </c>
    </row>
    <row r="2545" spans="1:16">
      <c r="A2545" s="17">
        <v>2544</v>
      </c>
      <c r="B2545" s="17">
        <v>145</v>
      </c>
      <c r="C2545" s="17" t="s">
        <v>9862</v>
      </c>
      <c r="D2545" s="17" t="s">
        <v>9863</v>
      </c>
      <c r="E2545" s="17" t="s">
        <v>9933</v>
      </c>
      <c r="F2545" s="17" t="s">
        <v>9934</v>
      </c>
      <c r="G2545" s="17" t="s">
        <v>9935</v>
      </c>
      <c r="H2545" s="17" t="s">
        <v>9936</v>
      </c>
      <c r="I2545" s="22"/>
      <c r="M2545" s="17" t="s">
        <v>76</v>
      </c>
      <c r="O2545" s="17" t="s">
        <v>9937</v>
      </c>
      <c r="P2545" s="17" t="s">
        <v>120</v>
      </c>
    </row>
    <row r="2546" spans="1:16">
      <c r="A2546" s="17">
        <v>2545</v>
      </c>
      <c r="B2546" s="17">
        <v>145</v>
      </c>
      <c r="C2546" s="17" t="s">
        <v>9862</v>
      </c>
      <c r="D2546" s="17" t="s">
        <v>9863</v>
      </c>
      <c r="E2546" s="17" t="s">
        <v>9938</v>
      </c>
      <c r="F2546" s="17" t="s">
        <v>9939</v>
      </c>
      <c r="G2546" s="17" t="s">
        <v>9940</v>
      </c>
      <c r="H2546" s="17" t="s">
        <v>9941</v>
      </c>
      <c r="I2546" s="22" t="s">
        <v>23</v>
      </c>
      <c r="P2546" s="17" t="s">
        <v>7945</v>
      </c>
    </row>
    <row r="2547" spans="1:16">
      <c r="A2547" s="17">
        <v>2546</v>
      </c>
      <c r="B2547" s="17">
        <v>145</v>
      </c>
      <c r="C2547" s="17" t="s">
        <v>9862</v>
      </c>
      <c r="D2547" s="17" t="s">
        <v>9863</v>
      </c>
      <c r="E2547" s="17" t="s">
        <v>9938</v>
      </c>
      <c r="F2547" s="17" t="s">
        <v>9939</v>
      </c>
      <c r="G2547" s="17" t="s">
        <v>9942</v>
      </c>
      <c r="H2547" s="17" t="s">
        <v>9943</v>
      </c>
      <c r="I2547" s="22"/>
      <c r="O2547" s="17" t="s">
        <v>9944</v>
      </c>
      <c r="P2547" s="17" t="s">
        <v>7965</v>
      </c>
    </row>
    <row r="2548" spans="1:16">
      <c r="A2548" s="17">
        <v>2547</v>
      </c>
      <c r="B2548" s="17">
        <v>145</v>
      </c>
      <c r="C2548" s="17" t="s">
        <v>9862</v>
      </c>
      <c r="D2548" s="17" t="s">
        <v>9863</v>
      </c>
      <c r="E2548" s="17" t="s">
        <v>9938</v>
      </c>
      <c r="F2548" s="17" t="s">
        <v>9939</v>
      </c>
      <c r="G2548" s="17" t="s">
        <v>9945</v>
      </c>
      <c r="H2548" s="17" t="s">
        <v>9946</v>
      </c>
      <c r="I2548" s="22"/>
      <c r="O2548" s="17" t="s">
        <v>9947</v>
      </c>
      <c r="P2548" s="17" t="s">
        <v>9948</v>
      </c>
    </row>
    <row r="2549" spans="1:16">
      <c r="A2549" s="17">
        <v>2548</v>
      </c>
      <c r="B2549" s="17">
        <v>145</v>
      </c>
      <c r="C2549" s="17" t="s">
        <v>9862</v>
      </c>
      <c r="D2549" s="17" t="s">
        <v>9863</v>
      </c>
      <c r="E2549" s="17" t="s">
        <v>9949</v>
      </c>
      <c r="F2549" s="17" t="s">
        <v>9950</v>
      </c>
      <c r="G2549" s="17" t="s">
        <v>9951</v>
      </c>
      <c r="H2549" s="17" t="s">
        <v>9952</v>
      </c>
      <c r="I2549" s="22"/>
      <c r="O2549" s="17" t="s">
        <v>9889</v>
      </c>
      <c r="P2549" s="17" t="s">
        <v>8484</v>
      </c>
    </row>
    <row r="2550" spans="1:16">
      <c r="A2550" s="17">
        <v>2549</v>
      </c>
      <c r="B2550" s="17">
        <v>145</v>
      </c>
      <c r="C2550" s="17" t="s">
        <v>9862</v>
      </c>
      <c r="D2550" s="17" t="s">
        <v>9863</v>
      </c>
      <c r="E2550" s="17" t="s">
        <v>9949</v>
      </c>
      <c r="F2550" s="17" t="s">
        <v>9950</v>
      </c>
      <c r="G2550" s="17" t="s">
        <v>9953</v>
      </c>
      <c r="H2550" s="17" t="s">
        <v>9954</v>
      </c>
      <c r="I2550" s="22" t="s">
        <v>23</v>
      </c>
      <c r="P2550" s="17" t="s">
        <v>7945</v>
      </c>
    </row>
    <row r="2551" spans="1:16">
      <c r="A2551" s="17">
        <v>2550</v>
      </c>
      <c r="B2551" s="17">
        <v>145</v>
      </c>
      <c r="C2551" s="17" t="s">
        <v>9862</v>
      </c>
      <c r="D2551" s="17" t="s">
        <v>9863</v>
      </c>
      <c r="E2551" s="17" t="s">
        <v>9955</v>
      </c>
      <c r="F2551" s="17" t="s">
        <v>9956</v>
      </c>
      <c r="G2551" s="17" t="s">
        <v>9957</v>
      </c>
      <c r="H2551" s="17" t="s">
        <v>9958</v>
      </c>
      <c r="I2551" s="22"/>
      <c r="O2551" s="17" t="s">
        <v>9959</v>
      </c>
      <c r="P2551" s="17" t="s">
        <v>9960</v>
      </c>
    </row>
    <row r="2552" spans="1:16">
      <c r="A2552" s="17">
        <v>2551</v>
      </c>
      <c r="B2552" s="17">
        <v>145</v>
      </c>
      <c r="C2552" s="17" t="s">
        <v>9862</v>
      </c>
      <c r="D2552" s="17" t="s">
        <v>9863</v>
      </c>
      <c r="E2552" s="17" t="s">
        <v>9961</v>
      </c>
      <c r="F2552" s="17" t="s">
        <v>9962</v>
      </c>
      <c r="G2552" s="17" t="s">
        <v>9963</v>
      </c>
      <c r="H2552" s="17" t="s">
        <v>9964</v>
      </c>
      <c r="I2552" s="22"/>
      <c r="L2552" s="17" t="s">
        <v>234</v>
      </c>
      <c r="O2552" s="17" t="s">
        <v>9965</v>
      </c>
      <c r="P2552" s="17" t="s">
        <v>9966</v>
      </c>
    </row>
    <row r="2553" spans="1:16">
      <c r="A2553" s="17">
        <v>2552</v>
      </c>
      <c r="B2553" s="17">
        <v>145</v>
      </c>
      <c r="C2553" s="17" t="s">
        <v>9862</v>
      </c>
      <c r="D2553" s="17" t="s">
        <v>9863</v>
      </c>
      <c r="E2553" s="17" t="s">
        <v>9967</v>
      </c>
      <c r="F2553" s="17" t="s">
        <v>9968</v>
      </c>
      <c r="G2553" s="17" t="s">
        <v>9969</v>
      </c>
      <c r="H2553" s="17" t="s">
        <v>9970</v>
      </c>
      <c r="I2553" s="22"/>
      <c r="K2553" s="17" t="s">
        <v>135</v>
      </c>
      <c r="L2553" s="17" t="s">
        <v>234</v>
      </c>
      <c r="O2553" s="17" t="s">
        <v>9971</v>
      </c>
      <c r="P2553" s="17" t="s">
        <v>9972</v>
      </c>
    </row>
    <row r="2554" spans="1:16">
      <c r="A2554" s="17">
        <v>2553</v>
      </c>
      <c r="B2554" s="17">
        <v>145</v>
      </c>
      <c r="C2554" s="17" t="s">
        <v>9862</v>
      </c>
      <c r="D2554" s="17" t="s">
        <v>9863</v>
      </c>
      <c r="E2554" s="17" t="s">
        <v>9967</v>
      </c>
      <c r="F2554" s="17" t="s">
        <v>9968</v>
      </c>
      <c r="G2554" s="17" t="s">
        <v>9973</v>
      </c>
      <c r="H2554" s="17" t="s">
        <v>9974</v>
      </c>
      <c r="I2554" s="22"/>
      <c r="L2554" s="17" t="s">
        <v>234</v>
      </c>
      <c r="M2554" s="17" t="s">
        <v>76</v>
      </c>
      <c r="O2554" s="17" t="s">
        <v>9975</v>
      </c>
      <c r="P2554" s="17" t="s">
        <v>9856</v>
      </c>
    </row>
    <row r="2555" spans="1:16">
      <c r="A2555" s="17">
        <v>2554</v>
      </c>
      <c r="B2555" s="17">
        <v>145</v>
      </c>
      <c r="C2555" s="17" t="s">
        <v>9862</v>
      </c>
      <c r="D2555" s="17" t="s">
        <v>9863</v>
      </c>
      <c r="E2555" s="17" t="s">
        <v>9967</v>
      </c>
      <c r="F2555" s="17" t="s">
        <v>9968</v>
      </c>
      <c r="G2555" s="17" t="s">
        <v>9976</v>
      </c>
      <c r="H2555" s="17" t="s">
        <v>9977</v>
      </c>
      <c r="I2555" s="22" t="s">
        <v>23</v>
      </c>
      <c r="P2555" s="17" t="s">
        <v>7945</v>
      </c>
    </row>
    <row r="2556" spans="1:16">
      <c r="A2556" s="17">
        <v>2555</v>
      </c>
      <c r="B2556" s="17">
        <v>145</v>
      </c>
      <c r="C2556" s="17" t="s">
        <v>9862</v>
      </c>
      <c r="D2556" s="17" t="s">
        <v>9863</v>
      </c>
      <c r="E2556" s="17" t="s">
        <v>9978</v>
      </c>
      <c r="F2556" s="17" t="s">
        <v>9979</v>
      </c>
      <c r="G2556" s="17" t="s">
        <v>9980</v>
      </c>
      <c r="H2556" s="17" t="s">
        <v>9981</v>
      </c>
      <c r="I2556" s="22"/>
      <c r="L2556" s="17" t="s">
        <v>234</v>
      </c>
      <c r="O2556" s="17" t="s">
        <v>9982</v>
      </c>
      <c r="P2556" s="17" t="s">
        <v>9983</v>
      </c>
    </row>
    <row r="2557" spans="1:16">
      <c r="A2557" s="17">
        <v>2556</v>
      </c>
      <c r="B2557" s="17">
        <v>145</v>
      </c>
      <c r="C2557" s="17" t="s">
        <v>9862</v>
      </c>
      <c r="D2557" s="17" t="s">
        <v>9863</v>
      </c>
      <c r="E2557" s="17" t="s">
        <v>9984</v>
      </c>
      <c r="F2557" s="17" t="s">
        <v>9985</v>
      </c>
      <c r="G2557" s="17" t="s">
        <v>9986</v>
      </c>
      <c r="H2557" s="17" t="s">
        <v>9987</v>
      </c>
      <c r="I2557" s="22" t="s">
        <v>23</v>
      </c>
      <c r="P2557" s="17" t="s">
        <v>7945</v>
      </c>
    </row>
    <row r="2558" spans="1:16">
      <c r="A2558" s="17">
        <v>2557</v>
      </c>
      <c r="B2558" s="17">
        <v>145</v>
      </c>
      <c r="C2558" s="17" t="s">
        <v>9862</v>
      </c>
      <c r="D2558" s="17" t="s">
        <v>9863</v>
      </c>
      <c r="E2558" s="17" t="s">
        <v>9984</v>
      </c>
      <c r="F2558" s="17" t="s">
        <v>9985</v>
      </c>
      <c r="G2558" s="17" t="s">
        <v>9988</v>
      </c>
      <c r="H2558" s="17" t="s">
        <v>9989</v>
      </c>
      <c r="I2558" s="22"/>
      <c r="O2558" s="17" t="s">
        <v>9990</v>
      </c>
      <c r="P2558" s="17" t="s">
        <v>9991</v>
      </c>
    </row>
    <row r="2559" spans="1:16">
      <c r="A2559" s="17">
        <v>2558</v>
      </c>
      <c r="B2559" s="17">
        <v>145</v>
      </c>
      <c r="C2559" s="17" t="s">
        <v>9862</v>
      </c>
      <c r="D2559" s="17" t="s">
        <v>9863</v>
      </c>
      <c r="E2559" s="17" t="s">
        <v>9992</v>
      </c>
      <c r="F2559" s="17" t="s">
        <v>9993</v>
      </c>
      <c r="G2559" s="17" t="s">
        <v>9994</v>
      </c>
      <c r="H2559" s="17" t="s">
        <v>9995</v>
      </c>
      <c r="I2559" s="22"/>
      <c r="O2559" s="17" t="s">
        <v>9996</v>
      </c>
      <c r="P2559" s="17" t="s">
        <v>9997</v>
      </c>
    </row>
    <row r="2560" spans="1:16">
      <c r="A2560" s="17">
        <v>2559</v>
      </c>
      <c r="B2560" s="17">
        <v>146</v>
      </c>
      <c r="C2560" s="17" t="s">
        <v>9998</v>
      </c>
      <c r="D2560" s="17" t="s">
        <v>9999</v>
      </c>
      <c r="E2560" s="17" t="s">
        <v>10000</v>
      </c>
      <c r="F2560" s="17" t="s">
        <v>10001</v>
      </c>
      <c r="G2560" s="17" t="s">
        <v>10002</v>
      </c>
      <c r="H2560" s="17" t="s">
        <v>10003</v>
      </c>
      <c r="I2560" s="22"/>
      <c r="O2560" s="17" t="s">
        <v>10004</v>
      </c>
      <c r="P2560" s="17" t="s">
        <v>10005</v>
      </c>
    </row>
    <row r="2561" spans="1:16">
      <c r="A2561" s="17">
        <v>2560</v>
      </c>
      <c r="B2561" s="17">
        <v>146</v>
      </c>
      <c r="C2561" s="17" t="s">
        <v>9998</v>
      </c>
      <c r="D2561" s="17" t="s">
        <v>9999</v>
      </c>
      <c r="E2561" s="17" t="s">
        <v>10006</v>
      </c>
      <c r="F2561" s="17" t="s">
        <v>10007</v>
      </c>
      <c r="G2561" s="17" t="s">
        <v>10008</v>
      </c>
      <c r="H2561" s="17" t="s">
        <v>10009</v>
      </c>
      <c r="I2561" s="22" t="s">
        <v>23</v>
      </c>
      <c r="P2561" s="17" t="s">
        <v>7945</v>
      </c>
    </row>
    <row r="2562" spans="1:16">
      <c r="A2562" s="17">
        <v>2561</v>
      </c>
      <c r="B2562" s="17">
        <v>146</v>
      </c>
      <c r="C2562" s="17" t="s">
        <v>9998</v>
      </c>
      <c r="D2562" s="17" t="s">
        <v>9999</v>
      </c>
      <c r="E2562" s="17" t="s">
        <v>10010</v>
      </c>
      <c r="F2562" s="17" t="s">
        <v>10011</v>
      </c>
      <c r="G2562" s="17" t="s">
        <v>10012</v>
      </c>
      <c r="H2562" s="17" t="s">
        <v>10013</v>
      </c>
      <c r="I2562" s="22"/>
      <c r="J2562" s="17" t="s">
        <v>58</v>
      </c>
      <c r="O2562" s="17" t="s">
        <v>10014</v>
      </c>
      <c r="P2562" s="17" t="s">
        <v>10015</v>
      </c>
    </row>
    <row r="2563" spans="1:16">
      <c r="A2563" s="17">
        <v>2562</v>
      </c>
      <c r="B2563" s="17">
        <v>146</v>
      </c>
      <c r="C2563" s="17" t="s">
        <v>9998</v>
      </c>
      <c r="D2563" s="17" t="s">
        <v>9999</v>
      </c>
      <c r="E2563" s="17" t="s">
        <v>10010</v>
      </c>
      <c r="F2563" s="17" t="s">
        <v>10011</v>
      </c>
      <c r="G2563" s="17" t="s">
        <v>10016</v>
      </c>
      <c r="H2563" s="17" t="s">
        <v>10017</v>
      </c>
      <c r="I2563" s="22" t="s">
        <v>23</v>
      </c>
      <c r="P2563" s="17" t="s">
        <v>7945</v>
      </c>
    </row>
    <row r="2564" spans="1:16">
      <c r="A2564" s="17">
        <v>2563</v>
      </c>
      <c r="B2564" s="17">
        <v>146</v>
      </c>
      <c r="C2564" s="17" t="s">
        <v>9998</v>
      </c>
      <c r="D2564" s="17" t="s">
        <v>9999</v>
      </c>
      <c r="E2564" s="17" t="s">
        <v>10010</v>
      </c>
      <c r="F2564" s="17" t="s">
        <v>10011</v>
      </c>
      <c r="G2564" s="17" t="s">
        <v>10018</v>
      </c>
      <c r="H2564" s="17" t="s">
        <v>10019</v>
      </c>
      <c r="I2564" s="22"/>
      <c r="O2564" s="17" t="s">
        <v>10020</v>
      </c>
      <c r="P2564" s="17" t="s">
        <v>2475</v>
      </c>
    </row>
    <row r="2565" spans="1:16">
      <c r="A2565" s="17">
        <v>2564</v>
      </c>
      <c r="B2565" s="17">
        <v>146</v>
      </c>
      <c r="C2565" s="17" t="s">
        <v>9998</v>
      </c>
      <c r="D2565" s="17" t="s">
        <v>9999</v>
      </c>
      <c r="E2565" s="17" t="s">
        <v>10010</v>
      </c>
      <c r="F2565" s="17" t="s">
        <v>10011</v>
      </c>
      <c r="G2565" s="17" t="s">
        <v>10021</v>
      </c>
      <c r="H2565" s="17" t="s">
        <v>10022</v>
      </c>
      <c r="I2565" s="22"/>
      <c r="O2565" s="17" t="s">
        <v>10023</v>
      </c>
      <c r="P2565" s="17" t="s">
        <v>10024</v>
      </c>
    </row>
    <row r="2566" spans="1:16">
      <c r="A2566" s="17">
        <v>2565</v>
      </c>
      <c r="B2566" s="17">
        <v>146</v>
      </c>
      <c r="C2566" s="17" t="s">
        <v>9998</v>
      </c>
      <c r="D2566" s="17" t="s">
        <v>9999</v>
      </c>
      <c r="E2566" s="17" t="s">
        <v>10010</v>
      </c>
      <c r="F2566" s="17" t="s">
        <v>10011</v>
      </c>
      <c r="G2566" s="17" t="s">
        <v>10025</v>
      </c>
      <c r="H2566" s="17" t="s">
        <v>10026</v>
      </c>
      <c r="I2566" s="22"/>
      <c r="O2566" s="17" t="s">
        <v>10027</v>
      </c>
      <c r="P2566" s="17" t="s">
        <v>10028</v>
      </c>
    </row>
    <row r="2567" spans="1:16">
      <c r="A2567" s="17">
        <v>2566</v>
      </c>
      <c r="B2567" s="17">
        <v>146</v>
      </c>
      <c r="C2567" s="17" t="s">
        <v>9998</v>
      </c>
      <c r="D2567" s="17" t="s">
        <v>9999</v>
      </c>
      <c r="E2567" s="17" t="s">
        <v>10010</v>
      </c>
      <c r="F2567" s="17" t="s">
        <v>10011</v>
      </c>
      <c r="G2567" s="17" t="s">
        <v>10029</v>
      </c>
      <c r="H2567" s="17" t="s">
        <v>10030</v>
      </c>
      <c r="I2567" s="22" t="s">
        <v>23</v>
      </c>
      <c r="P2567" s="17" t="s">
        <v>7945</v>
      </c>
    </row>
    <row r="2568" spans="1:16">
      <c r="A2568" s="17">
        <v>2567</v>
      </c>
      <c r="B2568" s="17">
        <v>146</v>
      </c>
      <c r="C2568" s="17" t="s">
        <v>9998</v>
      </c>
      <c r="D2568" s="17" t="s">
        <v>9999</v>
      </c>
      <c r="E2568" s="17" t="s">
        <v>10010</v>
      </c>
      <c r="F2568" s="17" t="s">
        <v>10011</v>
      </c>
      <c r="G2568" s="17" t="s">
        <v>10031</v>
      </c>
      <c r="H2568" s="17" t="s">
        <v>10032</v>
      </c>
      <c r="I2568" s="22"/>
      <c r="J2568" s="17" t="s">
        <v>58</v>
      </c>
      <c r="M2568" s="17" t="s">
        <v>76</v>
      </c>
      <c r="O2568" s="17" t="s">
        <v>10033</v>
      </c>
      <c r="P2568" s="17" t="s">
        <v>8501</v>
      </c>
    </row>
    <row r="2569" spans="1:16">
      <c r="A2569" s="17">
        <v>2568</v>
      </c>
      <c r="B2569" s="17">
        <v>146</v>
      </c>
      <c r="C2569" s="17" t="s">
        <v>9998</v>
      </c>
      <c r="D2569" s="17" t="s">
        <v>9999</v>
      </c>
      <c r="E2569" s="17" t="s">
        <v>10034</v>
      </c>
      <c r="F2569" s="17" t="s">
        <v>10035</v>
      </c>
      <c r="G2569" s="17" t="s">
        <v>10036</v>
      </c>
      <c r="H2569" s="17" t="s">
        <v>10037</v>
      </c>
      <c r="I2569" s="22"/>
      <c r="O2569" s="17" t="s">
        <v>10038</v>
      </c>
      <c r="P2569" s="17" t="s">
        <v>10039</v>
      </c>
    </row>
    <row r="2570" spans="1:16">
      <c r="A2570" s="17">
        <v>2569</v>
      </c>
      <c r="B2570" s="17">
        <v>146</v>
      </c>
      <c r="C2570" s="17" t="s">
        <v>9998</v>
      </c>
      <c r="D2570" s="17" t="s">
        <v>9999</v>
      </c>
      <c r="E2570" s="17" t="s">
        <v>10040</v>
      </c>
      <c r="F2570" s="17" t="s">
        <v>10041</v>
      </c>
      <c r="G2570" s="17" t="s">
        <v>10042</v>
      </c>
      <c r="H2570" s="17" t="s">
        <v>10043</v>
      </c>
      <c r="I2570" s="22" t="s">
        <v>23</v>
      </c>
      <c r="P2570" s="17" t="s">
        <v>7945</v>
      </c>
    </row>
    <row r="2571" spans="1:16">
      <c r="A2571" s="17">
        <v>2570</v>
      </c>
      <c r="B2571" s="17">
        <v>146</v>
      </c>
      <c r="C2571" s="17" t="s">
        <v>9998</v>
      </c>
      <c r="D2571" s="17" t="s">
        <v>9999</v>
      </c>
      <c r="E2571" s="17" t="s">
        <v>10044</v>
      </c>
      <c r="F2571" s="17" t="s">
        <v>10045</v>
      </c>
      <c r="G2571" s="17" t="s">
        <v>10046</v>
      </c>
      <c r="H2571" s="17" t="s">
        <v>10047</v>
      </c>
      <c r="I2571" s="22"/>
      <c r="O2571" s="17" t="s">
        <v>10048</v>
      </c>
      <c r="P2571" s="17" t="s">
        <v>10049</v>
      </c>
    </row>
    <row r="2572" spans="1:16">
      <c r="A2572" s="17">
        <v>2571</v>
      </c>
      <c r="B2572" s="17">
        <v>146</v>
      </c>
      <c r="C2572" s="17" t="s">
        <v>9998</v>
      </c>
      <c r="D2572" s="17" t="s">
        <v>9999</v>
      </c>
      <c r="E2572" s="17" t="s">
        <v>10044</v>
      </c>
      <c r="F2572" s="17" t="s">
        <v>10045</v>
      </c>
      <c r="G2572" s="17" t="s">
        <v>10050</v>
      </c>
      <c r="H2572" s="17" t="s">
        <v>10051</v>
      </c>
      <c r="I2572" s="22"/>
      <c r="O2572" s="17" t="s">
        <v>10052</v>
      </c>
      <c r="P2572" s="17" t="s">
        <v>10053</v>
      </c>
    </row>
    <row r="2573" spans="1:16">
      <c r="A2573" s="17">
        <v>2572</v>
      </c>
      <c r="B2573" s="17">
        <v>146</v>
      </c>
      <c r="C2573" s="17" t="s">
        <v>9998</v>
      </c>
      <c r="D2573" s="17" t="s">
        <v>9999</v>
      </c>
      <c r="E2573" s="17" t="s">
        <v>10044</v>
      </c>
      <c r="F2573" s="17" t="s">
        <v>10045</v>
      </c>
      <c r="G2573" s="17" t="s">
        <v>10054</v>
      </c>
      <c r="H2573" s="17" t="s">
        <v>10055</v>
      </c>
      <c r="I2573" s="22"/>
      <c r="J2573" s="17" t="s">
        <v>344</v>
      </c>
      <c r="M2573" s="17" t="s">
        <v>76</v>
      </c>
      <c r="O2573" s="17" t="s">
        <v>1516</v>
      </c>
      <c r="P2573" s="17" t="s">
        <v>10056</v>
      </c>
    </row>
    <row r="2574" spans="1:16">
      <c r="A2574" s="17">
        <v>2573</v>
      </c>
      <c r="B2574" s="17">
        <v>146</v>
      </c>
      <c r="C2574" s="17" t="s">
        <v>9998</v>
      </c>
      <c r="D2574" s="17" t="s">
        <v>9999</v>
      </c>
      <c r="E2574" s="17" t="s">
        <v>10057</v>
      </c>
      <c r="F2574" s="17" t="s">
        <v>10058</v>
      </c>
      <c r="G2574" s="17" t="s">
        <v>10059</v>
      </c>
      <c r="H2574" s="17" t="s">
        <v>10060</v>
      </c>
      <c r="I2574" s="22"/>
      <c r="O2574" s="17" t="s">
        <v>10061</v>
      </c>
      <c r="P2574" s="17" t="s">
        <v>7965</v>
      </c>
    </row>
    <row r="2575" spans="1:16">
      <c r="A2575" s="17">
        <v>2574</v>
      </c>
      <c r="B2575" s="17">
        <v>146</v>
      </c>
      <c r="C2575" s="17" t="s">
        <v>9998</v>
      </c>
      <c r="D2575" s="17" t="s">
        <v>9999</v>
      </c>
      <c r="E2575" s="17" t="s">
        <v>10062</v>
      </c>
      <c r="F2575" s="17" t="s">
        <v>10063</v>
      </c>
      <c r="G2575" s="17" t="s">
        <v>10064</v>
      </c>
      <c r="H2575" s="17" t="s">
        <v>10065</v>
      </c>
      <c r="I2575" s="22"/>
      <c r="K2575" s="17" t="s">
        <v>135</v>
      </c>
      <c r="M2575" s="17" t="s">
        <v>76</v>
      </c>
      <c r="O2575" s="17" t="s">
        <v>10066</v>
      </c>
      <c r="P2575" s="17" t="s">
        <v>10067</v>
      </c>
    </row>
    <row r="2576" spans="1:16">
      <c r="A2576" s="17">
        <v>2575</v>
      </c>
      <c r="B2576" s="17">
        <v>146</v>
      </c>
      <c r="C2576" s="17" t="s">
        <v>9998</v>
      </c>
      <c r="D2576" s="17" t="s">
        <v>9999</v>
      </c>
      <c r="E2576" s="17" t="s">
        <v>10068</v>
      </c>
      <c r="F2576" s="17" t="s">
        <v>10069</v>
      </c>
      <c r="G2576" s="17" t="s">
        <v>10070</v>
      </c>
      <c r="H2576" s="17" t="s">
        <v>10071</v>
      </c>
      <c r="I2576" s="22"/>
      <c r="O2576" s="17" t="s">
        <v>10072</v>
      </c>
      <c r="P2576" s="17" t="s">
        <v>10073</v>
      </c>
    </row>
    <row r="2577" spans="1:16">
      <c r="A2577" s="17">
        <v>2576</v>
      </c>
      <c r="B2577" s="17">
        <v>146</v>
      </c>
      <c r="C2577" s="17" t="s">
        <v>9998</v>
      </c>
      <c r="D2577" s="17" t="s">
        <v>9999</v>
      </c>
      <c r="E2577" s="17" t="s">
        <v>10068</v>
      </c>
      <c r="F2577" s="17" t="s">
        <v>10069</v>
      </c>
      <c r="G2577" s="17" t="s">
        <v>10074</v>
      </c>
      <c r="H2577" s="17" t="s">
        <v>10075</v>
      </c>
      <c r="I2577" s="22"/>
      <c r="O2577" s="17" t="s">
        <v>10076</v>
      </c>
      <c r="P2577" s="17" t="s">
        <v>7965</v>
      </c>
    </row>
    <row r="2578" spans="1:16">
      <c r="A2578" s="17">
        <v>2577</v>
      </c>
      <c r="B2578" s="17">
        <v>146</v>
      </c>
      <c r="C2578" s="17" t="s">
        <v>9998</v>
      </c>
      <c r="D2578" s="17" t="s">
        <v>9999</v>
      </c>
      <c r="E2578" s="17" t="s">
        <v>10077</v>
      </c>
      <c r="F2578" s="17" t="s">
        <v>10078</v>
      </c>
      <c r="G2578" s="17" t="s">
        <v>10079</v>
      </c>
      <c r="H2578" s="17" t="s">
        <v>10080</v>
      </c>
      <c r="I2578" s="22" t="s">
        <v>23</v>
      </c>
      <c r="P2578" s="17" t="s">
        <v>7945</v>
      </c>
    </row>
    <row r="2579" spans="1:16">
      <c r="A2579" s="17">
        <v>2578</v>
      </c>
      <c r="B2579" s="17">
        <v>146</v>
      </c>
      <c r="C2579" s="17" t="s">
        <v>9998</v>
      </c>
      <c r="D2579" s="17" t="s">
        <v>9999</v>
      </c>
      <c r="E2579" s="17" t="s">
        <v>10081</v>
      </c>
      <c r="F2579" s="17" t="s">
        <v>10082</v>
      </c>
      <c r="G2579" s="17" t="s">
        <v>10083</v>
      </c>
      <c r="H2579" s="17" t="s">
        <v>10084</v>
      </c>
      <c r="I2579" s="22"/>
      <c r="O2579" s="17" t="s">
        <v>10085</v>
      </c>
      <c r="P2579" s="17" t="s">
        <v>2475</v>
      </c>
    </row>
    <row r="2580" spans="1:16">
      <c r="A2580" s="17">
        <v>2579</v>
      </c>
      <c r="B2580" s="17">
        <v>146</v>
      </c>
      <c r="C2580" s="17" t="s">
        <v>9998</v>
      </c>
      <c r="D2580" s="17" t="s">
        <v>9999</v>
      </c>
      <c r="E2580" s="17" t="s">
        <v>10086</v>
      </c>
      <c r="F2580" s="17" t="s">
        <v>10087</v>
      </c>
      <c r="G2580" s="17" t="s">
        <v>10088</v>
      </c>
      <c r="H2580" s="17" t="s">
        <v>10089</v>
      </c>
      <c r="I2580" s="22" t="s">
        <v>1706</v>
      </c>
      <c r="N2580" s="21" t="s">
        <v>819</v>
      </c>
      <c r="P2580" s="17" t="s">
        <v>7945</v>
      </c>
    </row>
    <row r="2581" spans="1:16">
      <c r="A2581" s="17">
        <v>2580</v>
      </c>
      <c r="B2581" s="17">
        <v>146</v>
      </c>
      <c r="C2581" s="17" t="s">
        <v>9998</v>
      </c>
      <c r="D2581" s="17" t="s">
        <v>9999</v>
      </c>
      <c r="E2581" s="17" t="s">
        <v>10090</v>
      </c>
      <c r="F2581" s="17" t="s">
        <v>10091</v>
      </c>
      <c r="G2581" s="17" t="s">
        <v>10092</v>
      </c>
      <c r="H2581" s="17" t="s">
        <v>10093</v>
      </c>
      <c r="I2581" s="22"/>
      <c r="N2581" s="21" t="s">
        <v>2868</v>
      </c>
      <c r="O2581" s="17" t="s">
        <v>10094</v>
      </c>
      <c r="P2581" s="17" t="s">
        <v>7965</v>
      </c>
    </row>
    <row r="2582" spans="1:16">
      <c r="A2582" s="17">
        <v>2581</v>
      </c>
      <c r="B2582" s="17">
        <v>146</v>
      </c>
      <c r="C2582" s="17" t="s">
        <v>9998</v>
      </c>
      <c r="D2582" s="17" t="s">
        <v>9999</v>
      </c>
      <c r="E2582" s="17" t="s">
        <v>10090</v>
      </c>
      <c r="F2582" s="17" t="s">
        <v>10091</v>
      </c>
      <c r="G2582" s="17" t="s">
        <v>10095</v>
      </c>
      <c r="H2582" s="17" t="s">
        <v>10096</v>
      </c>
      <c r="I2582" s="22" t="s">
        <v>23</v>
      </c>
      <c r="P2582" s="17" t="s">
        <v>7945</v>
      </c>
    </row>
    <row r="2583" spans="1:16">
      <c r="A2583" s="17">
        <v>2582</v>
      </c>
      <c r="B2583" s="17">
        <v>146</v>
      </c>
      <c r="C2583" s="17" t="s">
        <v>9998</v>
      </c>
      <c r="D2583" s="17" t="s">
        <v>9999</v>
      </c>
      <c r="E2583" s="17" t="s">
        <v>10097</v>
      </c>
      <c r="F2583" s="17" t="s">
        <v>10098</v>
      </c>
      <c r="G2583" s="17" t="s">
        <v>10099</v>
      </c>
      <c r="H2583" s="17" t="s">
        <v>10100</v>
      </c>
      <c r="I2583" s="22" t="s">
        <v>23</v>
      </c>
      <c r="P2583" s="17" t="s">
        <v>7945</v>
      </c>
    </row>
    <row r="2584" spans="1:16">
      <c r="A2584" s="17">
        <v>2583</v>
      </c>
      <c r="B2584" s="17">
        <v>146</v>
      </c>
      <c r="C2584" s="17" t="s">
        <v>9998</v>
      </c>
      <c r="D2584" s="17" t="s">
        <v>9999</v>
      </c>
      <c r="E2584" s="17" t="s">
        <v>10101</v>
      </c>
      <c r="F2584" s="17" t="s">
        <v>10102</v>
      </c>
      <c r="G2584" s="17" t="s">
        <v>10103</v>
      </c>
      <c r="H2584" s="17" t="s">
        <v>10104</v>
      </c>
      <c r="I2584" s="22"/>
      <c r="K2584" s="17" t="s">
        <v>135</v>
      </c>
      <c r="M2584" s="17" t="s">
        <v>39</v>
      </c>
      <c r="O2584" s="17" t="s">
        <v>10105</v>
      </c>
      <c r="P2584" s="17" t="s">
        <v>10106</v>
      </c>
    </row>
    <row r="2585" spans="1:16">
      <c r="A2585" s="17">
        <v>2584</v>
      </c>
      <c r="B2585" s="17">
        <v>146</v>
      </c>
      <c r="C2585" s="17" t="s">
        <v>9998</v>
      </c>
      <c r="D2585" s="17" t="s">
        <v>9999</v>
      </c>
      <c r="E2585" s="17" t="s">
        <v>10107</v>
      </c>
      <c r="F2585" s="17" t="s">
        <v>10108</v>
      </c>
      <c r="G2585" s="17" t="s">
        <v>10109</v>
      </c>
      <c r="H2585" s="17" t="s">
        <v>10110</v>
      </c>
      <c r="I2585" s="22"/>
      <c r="O2585" s="17" t="s">
        <v>10111</v>
      </c>
      <c r="P2585" s="17" t="s">
        <v>10112</v>
      </c>
    </row>
    <row r="2586" spans="1:16">
      <c r="A2586" s="17">
        <v>2585</v>
      </c>
      <c r="B2586" s="17">
        <v>146</v>
      </c>
      <c r="C2586" s="17" t="s">
        <v>9998</v>
      </c>
      <c r="D2586" s="17" t="s">
        <v>9999</v>
      </c>
      <c r="E2586" s="17" t="s">
        <v>10107</v>
      </c>
      <c r="F2586" s="17" t="s">
        <v>10108</v>
      </c>
      <c r="G2586" s="17" t="s">
        <v>10113</v>
      </c>
      <c r="H2586" s="17" t="s">
        <v>10114</v>
      </c>
      <c r="I2586" s="22"/>
      <c r="O2586" s="17" t="s">
        <v>10115</v>
      </c>
      <c r="P2586" s="17" t="s">
        <v>10116</v>
      </c>
    </row>
    <row r="2587" spans="1:16">
      <c r="A2587" s="17">
        <v>2586</v>
      </c>
      <c r="B2587" s="17">
        <v>146</v>
      </c>
      <c r="C2587" s="17" t="s">
        <v>9998</v>
      </c>
      <c r="D2587" s="17" t="s">
        <v>9999</v>
      </c>
      <c r="E2587" s="17" t="s">
        <v>10117</v>
      </c>
      <c r="F2587" s="17" t="s">
        <v>10118</v>
      </c>
      <c r="G2587" s="17" t="s">
        <v>10119</v>
      </c>
      <c r="H2587" s="17" t="s">
        <v>10120</v>
      </c>
      <c r="I2587" s="22"/>
      <c r="O2587" s="17" t="s">
        <v>10121</v>
      </c>
      <c r="P2587" s="17" t="s">
        <v>10122</v>
      </c>
    </row>
    <row r="2588" spans="1:16">
      <c r="A2588" s="17">
        <v>2587</v>
      </c>
      <c r="B2588" s="17">
        <v>146</v>
      </c>
      <c r="C2588" s="17" t="s">
        <v>9998</v>
      </c>
      <c r="D2588" s="17" t="s">
        <v>9999</v>
      </c>
      <c r="E2588" s="17" t="s">
        <v>10117</v>
      </c>
      <c r="F2588" s="17" t="s">
        <v>10118</v>
      </c>
      <c r="G2588" s="17" t="s">
        <v>10123</v>
      </c>
      <c r="H2588" s="17" t="s">
        <v>10124</v>
      </c>
      <c r="I2588" s="22"/>
      <c r="O2588" s="17" t="s">
        <v>10125</v>
      </c>
      <c r="P2588" s="17" t="s">
        <v>10126</v>
      </c>
    </row>
    <row r="2589" spans="1:16">
      <c r="A2589" s="17">
        <v>2588</v>
      </c>
      <c r="B2589" s="17">
        <v>146</v>
      </c>
      <c r="C2589" s="17" t="s">
        <v>9998</v>
      </c>
      <c r="D2589" s="17" t="s">
        <v>9999</v>
      </c>
      <c r="E2589" s="17" t="s">
        <v>10117</v>
      </c>
      <c r="F2589" s="17" t="s">
        <v>10118</v>
      </c>
      <c r="G2589" s="17" t="s">
        <v>10127</v>
      </c>
      <c r="H2589" s="17" t="s">
        <v>10128</v>
      </c>
      <c r="I2589" s="22"/>
      <c r="O2589" s="17" t="s">
        <v>10129</v>
      </c>
      <c r="P2589" s="17" t="s">
        <v>10130</v>
      </c>
    </row>
    <row r="2590" spans="1:16">
      <c r="A2590" s="17">
        <v>2589</v>
      </c>
      <c r="B2590" s="17">
        <v>146</v>
      </c>
      <c r="C2590" s="17" t="s">
        <v>9998</v>
      </c>
      <c r="D2590" s="17" t="s">
        <v>9999</v>
      </c>
      <c r="E2590" s="17" t="s">
        <v>10117</v>
      </c>
      <c r="F2590" s="17" t="s">
        <v>10118</v>
      </c>
      <c r="G2590" s="17" t="s">
        <v>10131</v>
      </c>
      <c r="H2590" s="17" t="s">
        <v>10132</v>
      </c>
      <c r="I2590" s="22"/>
      <c r="O2590" s="17" t="s">
        <v>10133</v>
      </c>
      <c r="P2590" s="17" t="s">
        <v>10134</v>
      </c>
    </row>
    <row r="2591" spans="1:16">
      <c r="A2591" s="17">
        <v>2590</v>
      </c>
      <c r="B2591" s="17">
        <v>146</v>
      </c>
      <c r="C2591" s="17" t="s">
        <v>9998</v>
      </c>
      <c r="D2591" s="17" t="s">
        <v>9999</v>
      </c>
      <c r="E2591" s="17" t="s">
        <v>10117</v>
      </c>
      <c r="F2591" s="17" t="s">
        <v>10118</v>
      </c>
      <c r="G2591" s="17" t="s">
        <v>10135</v>
      </c>
      <c r="H2591" s="17" t="s">
        <v>10136</v>
      </c>
      <c r="I2591" s="22"/>
      <c r="O2591" s="17" t="s">
        <v>10137</v>
      </c>
      <c r="P2591" s="17" t="s">
        <v>7965</v>
      </c>
    </row>
    <row r="2592" spans="1:16">
      <c r="A2592" s="17">
        <v>2591</v>
      </c>
      <c r="B2592" s="17">
        <v>146</v>
      </c>
      <c r="C2592" s="17" t="s">
        <v>9998</v>
      </c>
      <c r="D2592" s="17" t="s">
        <v>9999</v>
      </c>
      <c r="E2592" s="17" t="s">
        <v>10117</v>
      </c>
      <c r="F2592" s="17" t="s">
        <v>10118</v>
      </c>
      <c r="G2592" s="17" t="s">
        <v>10138</v>
      </c>
      <c r="H2592" s="17" t="s">
        <v>10139</v>
      </c>
      <c r="I2592" s="22"/>
      <c r="O2592" s="17" t="s">
        <v>10140</v>
      </c>
      <c r="P2592" s="17" t="s">
        <v>10141</v>
      </c>
    </row>
    <row r="2593" spans="1:16">
      <c r="A2593" s="17">
        <v>2592</v>
      </c>
      <c r="B2593" s="17">
        <v>146</v>
      </c>
      <c r="C2593" s="17" t="s">
        <v>9998</v>
      </c>
      <c r="D2593" s="17" t="s">
        <v>9999</v>
      </c>
      <c r="E2593" s="17" t="s">
        <v>10117</v>
      </c>
      <c r="F2593" s="17" t="s">
        <v>10118</v>
      </c>
      <c r="G2593" s="17" t="s">
        <v>10142</v>
      </c>
      <c r="H2593" s="17" t="s">
        <v>10143</v>
      </c>
      <c r="I2593" s="22" t="s">
        <v>23</v>
      </c>
      <c r="N2593" s="21" t="s">
        <v>2868</v>
      </c>
      <c r="P2593" s="17" t="s">
        <v>7945</v>
      </c>
    </row>
    <row r="2594" spans="1:16">
      <c r="A2594" s="17">
        <v>2593</v>
      </c>
      <c r="B2594" s="17">
        <v>146</v>
      </c>
      <c r="C2594" s="17" t="s">
        <v>9998</v>
      </c>
      <c r="D2594" s="17" t="s">
        <v>9999</v>
      </c>
      <c r="E2594" s="17" t="s">
        <v>10117</v>
      </c>
      <c r="F2594" s="17" t="s">
        <v>10118</v>
      </c>
      <c r="G2594" s="17" t="s">
        <v>10144</v>
      </c>
      <c r="H2594" s="17" t="s">
        <v>10145</v>
      </c>
      <c r="I2594" s="22"/>
      <c r="O2594" s="17" t="s">
        <v>10146</v>
      </c>
      <c r="P2594" s="17" t="s">
        <v>10147</v>
      </c>
    </row>
    <row r="2595" spans="1:16">
      <c r="A2595" s="17">
        <v>2594</v>
      </c>
      <c r="B2595" s="17">
        <v>146</v>
      </c>
      <c r="C2595" s="17" t="s">
        <v>9998</v>
      </c>
      <c r="D2595" s="17" t="s">
        <v>9999</v>
      </c>
      <c r="E2595" s="17" t="s">
        <v>10148</v>
      </c>
      <c r="F2595" s="17" t="s">
        <v>10149</v>
      </c>
      <c r="G2595" s="17" t="s">
        <v>10150</v>
      </c>
      <c r="H2595" s="17" t="s">
        <v>10151</v>
      </c>
      <c r="I2595" s="22" t="s">
        <v>23</v>
      </c>
      <c r="P2595" s="17" t="s">
        <v>7945</v>
      </c>
    </row>
    <row r="2596" spans="1:16">
      <c r="A2596" s="17">
        <v>2595</v>
      </c>
      <c r="B2596" s="17">
        <v>146</v>
      </c>
      <c r="C2596" s="17" t="s">
        <v>9998</v>
      </c>
      <c r="D2596" s="17" t="s">
        <v>9999</v>
      </c>
      <c r="E2596" s="17" t="s">
        <v>10148</v>
      </c>
      <c r="F2596" s="17" t="s">
        <v>10149</v>
      </c>
      <c r="G2596" s="17" t="s">
        <v>10152</v>
      </c>
      <c r="H2596" s="17" t="s">
        <v>10153</v>
      </c>
      <c r="I2596" s="22" t="s">
        <v>23</v>
      </c>
      <c r="P2596" s="17" t="s">
        <v>7945</v>
      </c>
    </row>
    <row r="2597" spans="1:16">
      <c r="A2597" s="17">
        <v>2596</v>
      </c>
      <c r="B2597" s="17">
        <v>146</v>
      </c>
      <c r="C2597" s="17" t="s">
        <v>9998</v>
      </c>
      <c r="D2597" s="17" t="s">
        <v>9999</v>
      </c>
      <c r="E2597" s="17" t="s">
        <v>10148</v>
      </c>
      <c r="F2597" s="17" t="s">
        <v>10149</v>
      </c>
      <c r="G2597" s="17" t="s">
        <v>10154</v>
      </c>
      <c r="H2597" s="17" t="s">
        <v>10155</v>
      </c>
      <c r="I2597" s="22"/>
      <c r="O2597" s="17" t="s">
        <v>10156</v>
      </c>
      <c r="P2597" s="17" t="s">
        <v>10157</v>
      </c>
    </row>
    <row r="2598" spans="1:16">
      <c r="A2598" s="17">
        <v>2597</v>
      </c>
      <c r="B2598" s="17">
        <v>146</v>
      </c>
      <c r="C2598" s="17" t="s">
        <v>9998</v>
      </c>
      <c r="D2598" s="17" t="s">
        <v>9999</v>
      </c>
      <c r="E2598" s="17" t="s">
        <v>10148</v>
      </c>
      <c r="F2598" s="17" t="s">
        <v>10149</v>
      </c>
      <c r="G2598" s="17" t="s">
        <v>10158</v>
      </c>
      <c r="H2598" s="17" t="s">
        <v>10159</v>
      </c>
      <c r="I2598" s="22"/>
      <c r="L2598" s="17" t="s">
        <v>234</v>
      </c>
      <c r="O2598" s="17" t="s">
        <v>10160</v>
      </c>
      <c r="P2598" s="17" t="s">
        <v>8501</v>
      </c>
    </row>
    <row r="2599" spans="1:16">
      <c r="A2599" s="17">
        <v>2598</v>
      </c>
      <c r="B2599" s="17">
        <v>146</v>
      </c>
      <c r="C2599" s="17" t="s">
        <v>9998</v>
      </c>
      <c r="D2599" s="17" t="s">
        <v>9999</v>
      </c>
      <c r="E2599" s="17" t="s">
        <v>10161</v>
      </c>
      <c r="F2599" s="17" t="s">
        <v>10162</v>
      </c>
      <c r="G2599" s="17" t="s">
        <v>10163</v>
      </c>
      <c r="H2599" s="17" t="s">
        <v>10164</v>
      </c>
      <c r="I2599" s="22"/>
      <c r="O2599" s="17" t="s">
        <v>10165</v>
      </c>
      <c r="P2599" s="17" t="s">
        <v>10166</v>
      </c>
    </row>
    <row r="2600" spans="1:16">
      <c r="A2600" s="17">
        <v>2599</v>
      </c>
      <c r="B2600" s="17">
        <v>146</v>
      </c>
      <c r="C2600" s="17" t="s">
        <v>9998</v>
      </c>
      <c r="D2600" s="17" t="s">
        <v>9999</v>
      </c>
      <c r="E2600" s="17" t="s">
        <v>10167</v>
      </c>
      <c r="F2600" s="17" t="s">
        <v>10168</v>
      </c>
      <c r="G2600" s="17" t="s">
        <v>10169</v>
      </c>
      <c r="H2600" s="17" t="s">
        <v>10170</v>
      </c>
      <c r="I2600" s="22"/>
      <c r="O2600" s="17" t="s">
        <v>10171</v>
      </c>
      <c r="P2600" s="17" t="s">
        <v>10172</v>
      </c>
    </row>
    <row r="2601" spans="1:16">
      <c r="A2601" s="17">
        <v>2600</v>
      </c>
      <c r="B2601" s="17">
        <v>146</v>
      </c>
      <c r="C2601" s="17" t="s">
        <v>9998</v>
      </c>
      <c r="D2601" s="17" t="s">
        <v>9999</v>
      </c>
      <c r="E2601" s="17" t="s">
        <v>10167</v>
      </c>
      <c r="F2601" s="17" t="s">
        <v>10168</v>
      </c>
      <c r="G2601" s="17" t="s">
        <v>10173</v>
      </c>
      <c r="H2601" s="17" t="s">
        <v>10174</v>
      </c>
      <c r="I2601" s="22"/>
      <c r="O2601" s="17" t="s">
        <v>10175</v>
      </c>
      <c r="P2601" s="17" t="s">
        <v>7965</v>
      </c>
    </row>
    <row r="2602" spans="1:16">
      <c r="A2602" s="17">
        <v>2601</v>
      </c>
      <c r="B2602" s="17">
        <v>146</v>
      </c>
      <c r="C2602" s="17" t="s">
        <v>9998</v>
      </c>
      <c r="D2602" s="17" t="s">
        <v>9999</v>
      </c>
      <c r="E2602" s="17" t="s">
        <v>10167</v>
      </c>
      <c r="F2602" s="17" t="s">
        <v>10168</v>
      </c>
      <c r="G2602" s="17" t="s">
        <v>10176</v>
      </c>
      <c r="H2602" s="17" t="s">
        <v>10177</v>
      </c>
      <c r="I2602" s="22"/>
      <c r="O2602" s="17" t="s">
        <v>10178</v>
      </c>
      <c r="P2602" s="17" t="s">
        <v>10179</v>
      </c>
    </row>
    <row r="2603" spans="1:16">
      <c r="A2603" s="17">
        <v>2602</v>
      </c>
      <c r="B2603" s="17">
        <v>146</v>
      </c>
      <c r="C2603" s="17" t="s">
        <v>9998</v>
      </c>
      <c r="D2603" s="17" t="s">
        <v>9999</v>
      </c>
      <c r="E2603" s="17" t="s">
        <v>10167</v>
      </c>
      <c r="F2603" s="17" t="s">
        <v>10168</v>
      </c>
      <c r="G2603" s="17" t="s">
        <v>10180</v>
      </c>
      <c r="H2603" s="17" t="s">
        <v>10181</v>
      </c>
      <c r="I2603" s="22"/>
      <c r="O2603" s="17" t="s">
        <v>10182</v>
      </c>
      <c r="P2603" s="17" t="s">
        <v>10183</v>
      </c>
    </row>
    <row r="2604" spans="1:16">
      <c r="A2604" s="17">
        <v>2603</v>
      </c>
      <c r="B2604" s="17">
        <v>146</v>
      </c>
      <c r="C2604" s="17" t="s">
        <v>9998</v>
      </c>
      <c r="D2604" s="17" t="s">
        <v>9999</v>
      </c>
      <c r="E2604" s="17" t="s">
        <v>10184</v>
      </c>
      <c r="F2604" s="17" t="s">
        <v>10185</v>
      </c>
      <c r="G2604" s="17" t="s">
        <v>10186</v>
      </c>
      <c r="H2604" s="17" t="s">
        <v>10187</v>
      </c>
      <c r="I2604" s="22"/>
      <c r="O2604" s="17" t="s">
        <v>10188</v>
      </c>
      <c r="P2604" s="17" t="s">
        <v>10189</v>
      </c>
    </row>
    <row r="2605" spans="1:16">
      <c r="A2605" s="17">
        <v>2604</v>
      </c>
      <c r="B2605" s="17">
        <v>146</v>
      </c>
      <c r="C2605" s="17" t="s">
        <v>9998</v>
      </c>
      <c r="D2605" s="17" t="s">
        <v>9999</v>
      </c>
      <c r="E2605" s="17" t="s">
        <v>10190</v>
      </c>
      <c r="F2605" s="17" t="s">
        <v>10191</v>
      </c>
      <c r="G2605" s="17" t="s">
        <v>10192</v>
      </c>
      <c r="H2605" s="17" t="s">
        <v>10193</v>
      </c>
      <c r="I2605" s="22"/>
      <c r="J2605" s="17" t="s">
        <v>58</v>
      </c>
      <c r="O2605" s="17" t="s">
        <v>10194</v>
      </c>
      <c r="P2605" s="17" t="s">
        <v>10195</v>
      </c>
    </row>
    <row r="2606" spans="1:16">
      <c r="A2606" s="17">
        <v>2605</v>
      </c>
      <c r="B2606" s="17">
        <v>146</v>
      </c>
      <c r="C2606" s="17" t="s">
        <v>9998</v>
      </c>
      <c r="D2606" s="17" t="s">
        <v>9999</v>
      </c>
      <c r="E2606" s="17" t="s">
        <v>10190</v>
      </c>
      <c r="F2606" s="17" t="s">
        <v>10191</v>
      </c>
      <c r="G2606" s="17" t="s">
        <v>10196</v>
      </c>
      <c r="H2606" s="17" t="s">
        <v>10197</v>
      </c>
      <c r="I2606" s="22"/>
      <c r="O2606" s="17" t="s">
        <v>10198</v>
      </c>
      <c r="P2606" s="17" t="s">
        <v>10199</v>
      </c>
    </row>
    <row r="2607" spans="1:16">
      <c r="A2607" s="17">
        <v>2606</v>
      </c>
      <c r="B2607" s="17">
        <v>146</v>
      </c>
      <c r="C2607" s="17" t="s">
        <v>9998</v>
      </c>
      <c r="D2607" s="17" t="s">
        <v>9999</v>
      </c>
      <c r="E2607" s="17" t="s">
        <v>10190</v>
      </c>
      <c r="F2607" s="17" t="s">
        <v>10191</v>
      </c>
      <c r="G2607" s="17" t="s">
        <v>10200</v>
      </c>
      <c r="H2607" s="17" t="s">
        <v>10201</v>
      </c>
      <c r="I2607" s="22"/>
      <c r="O2607" s="17" t="s">
        <v>10202</v>
      </c>
      <c r="P2607" s="17" t="s">
        <v>10203</v>
      </c>
    </row>
    <row r="2608" spans="1:16">
      <c r="A2608" s="17">
        <v>2607</v>
      </c>
      <c r="B2608" s="17">
        <v>146</v>
      </c>
      <c r="C2608" s="17" t="s">
        <v>9998</v>
      </c>
      <c r="D2608" s="17" t="s">
        <v>9999</v>
      </c>
      <c r="E2608" s="17" t="s">
        <v>10190</v>
      </c>
      <c r="F2608" s="17" t="s">
        <v>10191</v>
      </c>
      <c r="G2608" s="17" t="s">
        <v>10204</v>
      </c>
      <c r="H2608" s="17" t="s">
        <v>10205</v>
      </c>
      <c r="I2608" s="22"/>
      <c r="O2608" s="17" t="s">
        <v>10206</v>
      </c>
      <c r="P2608" s="17" t="s">
        <v>10207</v>
      </c>
    </row>
    <row r="2609" spans="1:16">
      <c r="A2609" s="17">
        <v>2608</v>
      </c>
      <c r="B2609" s="17">
        <v>146</v>
      </c>
      <c r="C2609" s="17" t="s">
        <v>9998</v>
      </c>
      <c r="D2609" s="17" t="s">
        <v>9999</v>
      </c>
      <c r="E2609" s="17" t="s">
        <v>10208</v>
      </c>
      <c r="F2609" s="17" t="s">
        <v>10209</v>
      </c>
      <c r="G2609" s="17" t="s">
        <v>10210</v>
      </c>
      <c r="H2609" s="17" t="s">
        <v>10211</v>
      </c>
      <c r="I2609" s="22"/>
      <c r="O2609" s="17" t="s">
        <v>10212</v>
      </c>
      <c r="P2609" s="17" t="s">
        <v>10213</v>
      </c>
    </row>
    <row r="2610" spans="1:16">
      <c r="A2610" s="17">
        <v>2609</v>
      </c>
      <c r="B2610" s="17">
        <v>146</v>
      </c>
      <c r="C2610" s="17" t="s">
        <v>9998</v>
      </c>
      <c r="D2610" s="17" t="s">
        <v>9999</v>
      </c>
      <c r="E2610" s="17" t="s">
        <v>10208</v>
      </c>
      <c r="F2610" s="17" t="s">
        <v>10209</v>
      </c>
      <c r="G2610" s="17" t="s">
        <v>10214</v>
      </c>
      <c r="H2610" s="17" t="s">
        <v>10215</v>
      </c>
      <c r="I2610" s="22"/>
      <c r="O2610" s="17" t="s">
        <v>10216</v>
      </c>
      <c r="P2610" s="17" t="s">
        <v>2475</v>
      </c>
    </row>
    <row r="2611" spans="1:16">
      <c r="A2611" s="17">
        <v>2610</v>
      </c>
      <c r="B2611" s="17">
        <v>146</v>
      </c>
      <c r="C2611" s="17" t="s">
        <v>9998</v>
      </c>
      <c r="D2611" s="17" t="s">
        <v>9999</v>
      </c>
      <c r="E2611" s="17" t="s">
        <v>10217</v>
      </c>
      <c r="F2611" s="17" t="s">
        <v>10218</v>
      </c>
      <c r="G2611" s="17" t="s">
        <v>10219</v>
      </c>
      <c r="H2611" s="17" t="s">
        <v>10220</v>
      </c>
      <c r="I2611" s="22"/>
      <c r="O2611" s="17" t="s">
        <v>10221</v>
      </c>
      <c r="P2611" s="17" t="s">
        <v>10222</v>
      </c>
    </row>
    <row r="2612" spans="1:16">
      <c r="A2612" s="17">
        <v>2611</v>
      </c>
      <c r="B2612" s="17">
        <v>146</v>
      </c>
      <c r="C2612" s="17" t="s">
        <v>9998</v>
      </c>
      <c r="D2612" s="17" t="s">
        <v>9999</v>
      </c>
      <c r="E2612" s="17" t="s">
        <v>10217</v>
      </c>
      <c r="F2612" s="17" t="s">
        <v>10218</v>
      </c>
      <c r="G2612" s="17" t="s">
        <v>10223</v>
      </c>
      <c r="H2612" s="17" t="s">
        <v>10224</v>
      </c>
      <c r="I2612" s="22"/>
      <c r="O2612" s="17" t="s">
        <v>10225</v>
      </c>
      <c r="P2612" s="17" t="s">
        <v>341</v>
      </c>
    </row>
    <row r="2613" spans="1:16">
      <c r="A2613" s="17">
        <v>2612</v>
      </c>
      <c r="B2613" s="17">
        <v>146</v>
      </c>
      <c r="C2613" s="17" t="s">
        <v>9998</v>
      </c>
      <c r="D2613" s="17" t="s">
        <v>9999</v>
      </c>
      <c r="E2613" s="17" t="s">
        <v>10217</v>
      </c>
      <c r="F2613" s="17" t="s">
        <v>10218</v>
      </c>
      <c r="G2613" s="17" t="s">
        <v>10226</v>
      </c>
      <c r="H2613" s="17" t="s">
        <v>10227</v>
      </c>
      <c r="I2613" s="22"/>
      <c r="O2613" s="17" t="s">
        <v>10228</v>
      </c>
      <c r="P2613" s="17" t="s">
        <v>10229</v>
      </c>
    </row>
    <row r="2614" spans="1:16">
      <c r="A2614" s="17">
        <v>2613</v>
      </c>
      <c r="B2614" s="17">
        <v>146</v>
      </c>
      <c r="C2614" s="17" t="s">
        <v>9998</v>
      </c>
      <c r="D2614" s="17" t="s">
        <v>9999</v>
      </c>
      <c r="E2614" s="17" t="s">
        <v>10217</v>
      </c>
      <c r="F2614" s="17" t="s">
        <v>10218</v>
      </c>
      <c r="G2614" s="17" t="s">
        <v>10230</v>
      </c>
      <c r="H2614" s="17" t="s">
        <v>10231</v>
      </c>
      <c r="I2614" s="22"/>
      <c r="O2614" s="17" t="s">
        <v>10232</v>
      </c>
      <c r="P2614" s="17" t="s">
        <v>10233</v>
      </c>
    </row>
    <row r="2615" spans="1:16">
      <c r="A2615" s="17">
        <v>2614</v>
      </c>
      <c r="B2615" s="17">
        <v>146</v>
      </c>
      <c r="C2615" s="17" t="s">
        <v>9998</v>
      </c>
      <c r="D2615" s="17" t="s">
        <v>9999</v>
      </c>
      <c r="E2615" s="17" t="s">
        <v>10234</v>
      </c>
      <c r="F2615" s="17" t="s">
        <v>10235</v>
      </c>
      <c r="G2615" s="17" t="s">
        <v>10236</v>
      </c>
      <c r="H2615" s="17" t="s">
        <v>10237</v>
      </c>
      <c r="I2615" s="22"/>
      <c r="O2615" s="17" t="s">
        <v>10238</v>
      </c>
      <c r="P2615" s="17" t="s">
        <v>8501</v>
      </c>
    </row>
    <row r="2616" spans="1:16">
      <c r="A2616" s="17">
        <v>2615</v>
      </c>
      <c r="B2616" s="17">
        <v>146</v>
      </c>
      <c r="C2616" s="17" t="s">
        <v>9998</v>
      </c>
      <c r="D2616" s="17" t="s">
        <v>9999</v>
      </c>
      <c r="E2616" s="17" t="s">
        <v>10234</v>
      </c>
      <c r="F2616" s="17" t="s">
        <v>10235</v>
      </c>
      <c r="G2616" s="17" t="s">
        <v>10239</v>
      </c>
      <c r="H2616" s="17" t="s">
        <v>10240</v>
      </c>
      <c r="I2616" s="22"/>
      <c r="J2616" s="17" t="s">
        <v>344</v>
      </c>
      <c r="O2616" s="17" t="s">
        <v>10241</v>
      </c>
      <c r="P2616" s="17" t="s">
        <v>10242</v>
      </c>
    </row>
    <row r="2617" spans="1:16">
      <c r="A2617" s="17">
        <v>2616</v>
      </c>
      <c r="B2617" s="17">
        <v>146</v>
      </c>
      <c r="C2617" s="17" t="s">
        <v>9998</v>
      </c>
      <c r="D2617" s="17" t="s">
        <v>9999</v>
      </c>
      <c r="E2617" s="17" t="s">
        <v>10243</v>
      </c>
      <c r="F2617" s="17" t="s">
        <v>10244</v>
      </c>
      <c r="G2617" s="17" t="s">
        <v>10245</v>
      </c>
      <c r="H2617" s="17" t="s">
        <v>10246</v>
      </c>
      <c r="I2617" s="22"/>
      <c r="L2617" s="17" t="s">
        <v>234</v>
      </c>
      <c r="M2617" s="17" t="s">
        <v>76</v>
      </c>
      <c r="O2617" s="17" t="s">
        <v>10247</v>
      </c>
      <c r="P2617" s="17" t="s">
        <v>10248</v>
      </c>
    </row>
    <row r="2618" spans="1:16">
      <c r="A2618" s="17">
        <v>2617</v>
      </c>
      <c r="B2618" s="17">
        <v>146</v>
      </c>
      <c r="C2618" s="17" t="s">
        <v>9998</v>
      </c>
      <c r="D2618" s="17" t="s">
        <v>9999</v>
      </c>
      <c r="E2618" s="17" t="s">
        <v>10249</v>
      </c>
      <c r="F2618" s="17" t="s">
        <v>10250</v>
      </c>
      <c r="G2618" s="17" t="s">
        <v>10251</v>
      </c>
      <c r="H2618" s="17" t="s">
        <v>10252</v>
      </c>
      <c r="I2618" s="22"/>
      <c r="O2618" s="17" t="s">
        <v>10253</v>
      </c>
      <c r="P2618" s="17" t="s">
        <v>10254</v>
      </c>
    </row>
    <row r="2619" spans="1:16">
      <c r="A2619" s="17">
        <v>2618</v>
      </c>
      <c r="B2619" s="17">
        <v>146</v>
      </c>
      <c r="C2619" s="17" t="s">
        <v>9998</v>
      </c>
      <c r="D2619" s="17" t="s">
        <v>9999</v>
      </c>
      <c r="E2619" s="17" t="s">
        <v>10249</v>
      </c>
      <c r="F2619" s="17" t="s">
        <v>10250</v>
      </c>
      <c r="G2619" s="17" t="s">
        <v>10255</v>
      </c>
      <c r="H2619" s="17" t="s">
        <v>10256</v>
      </c>
      <c r="I2619" s="22"/>
      <c r="J2619" s="17" t="s">
        <v>58</v>
      </c>
      <c r="O2619" s="17" t="s">
        <v>10257</v>
      </c>
      <c r="P2619" s="17" t="s">
        <v>10258</v>
      </c>
    </row>
    <row r="2620" spans="1:16">
      <c r="A2620" s="17">
        <v>2619</v>
      </c>
      <c r="B2620" s="17">
        <v>146</v>
      </c>
      <c r="C2620" s="17" t="s">
        <v>9998</v>
      </c>
      <c r="D2620" s="17" t="s">
        <v>9999</v>
      </c>
      <c r="E2620" s="17" t="s">
        <v>10249</v>
      </c>
      <c r="F2620" s="17" t="s">
        <v>10250</v>
      </c>
      <c r="G2620" s="17" t="s">
        <v>10259</v>
      </c>
      <c r="H2620" s="17" t="s">
        <v>10260</v>
      </c>
      <c r="I2620" s="22"/>
      <c r="O2620" s="17" t="s">
        <v>10261</v>
      </c>
      <c r="P2620" s="17" t="s">
        <v>10262</v>
      </c>
    </row>
    <row r="2621" spans="1:16">
      <c r="A2621" s="17">
        <v>2620</v>
      </c>
      <c r="B2621" s="17">
        <v>146</v>
      </c>
      <c r="C2621" s="17" t="s">
        <v>9998</v>
      </c>
      <c r="D2621" s="17" t="s">
        <v>9999</v>
      </c>
      <c r="E2621" s="17" t="s">
        <v>10249</v>
      </c>
      <c r="F2621" s="17" t="s">
        <v>10250</v>
      </c>
      <c r="G2621" s="17" t="s">
        <v>10263</v>
      </c>
      <c r="H2621" s="17" t="s">
        <v>10264</v>
      </c>
      <c r="I2621" s="22"/>
      <c r="O2621" s="17" t="s">
        <v>10265</v>
      </c>
      <c r="P2621" s="17" t="s">
        <v>10266</v>
      </c>
    </row>
    <row r="2622" spans="1:16">
      <c r="A2622" s="17">
        <v>2621</v>
      </c>
      <c r="B2622" s="17">
        <v>146</v>
      </c>
      <c r="C2622" s="17" t="s">
        <v>9998</v>
      </c>
      <c r="D2622" s="17" t="s">
        <v>9999</v>
      </c>
      <c r="E2622" s="17" t="s">
        <v>10249</v>
      </c>
      <c r="F2622" s="17" t="s">
        <v>10250</v>
      </c>
      <c r="G2622" s="17" t="s">
        <v>10267</v>
      </c>
      <c r="H2622" s="17" t="s">
        <v>10268</v>
      </c>
      <c r="I2622" s="22"/>
      <c r="J2622" s="17" t="s">
        <v>58</v>
      </c>
      <c r="O2622" s="17" t="s">
        <v>10269</v>
      </c>
      <c r="P2622" s="17" t="s">
        <v>10270</v>
      </c>
    </row>
    <row r="2623" spans="1:16">
      <c r="A2623" s="17">
        <v>2622</v>
      </c>
      <c r="B2623" s="17">
        <v>146</v>
      </c>
      <c r="C2623" s="17" t="s">
        <v>9998</v>
      </c>
      <c r="D2623" s="17" t="s">
        <v>9999</v>
      </c>
      <c r="E2623" s="17" t="s">
        <v>10271</v>
      </c>
      <c r="F2623" s="17" t="s">
        <v>10272</v>
      </c>
      <c r="G2623" s="17" t="s">
        <v>10273</v>
      </c>
      <c r="H2623" s="17" t="s">
        <v>10274</v>
      </c>
      <c r="I2623" s="22" t="s">
        <v>23</v>
      </c>
      <c r="P2623" s="17" t="s">
        <v>7945</v>
      </c>
    </row>
    <row r="2624" spans="1:16">
      <c r="A2624" s="17">
        <v>2623</v>
      </c>
      <c r="B2624" s="17">
        <v>146</v>
      </c>
      <c r="C2624" s="17" t="s">
        <v>9998</v>
      </c>
      <c r="D2624" s="17" t="s">
        <v>9999</v>
      </c>
      <c r="E2624" s="17" t="s">
        <v>10275</v>
      </c>
      <c r="F2624" s="17" t="s">
        <v>10276</v>
      </c>
      <c r="G2624" s="17" t="s">
        <v>10277</v>
      </c>
      <c r="H2624" s="17" t="s">
        <v>10278</v>
      </c>
      <c r="I2624" s="22"/>
      <c r="O2624" s="17" t="s">
        <v>10279</v>
      </c>
      <c r="P2624" s="17" t="s">
        <v>10280</v>
      </c>
    </row>
    <row r="2625" spans="1:16">
      <c r="A2625" s="17">
        <v>2624</v>
      </c>
      <c r="B2625" s="17">
        <v>146</v>
      </c>
      <c r="C2625" s="17" t="s">
        <v>9998</v>
      </c>
      <c r="D2625" s="17" t="s">
        <v>9999</v>
      </c>
      <c r="E2625" s="17" t="s">
        <v>10281</v>
      </c>
      <c r="F2625" s="17" t="s">
        <v>10282</v>
      </c>
      <c r="G2625" s="17" t="s">
        <v>10283</v>
      </c>
      <c r="H2625" s="17" t="s">
        <v>10284</v>
      </c>
      <c r="I2625" s="22"/>
      <c r="O2625" s="17" t="s">
        <v>10285</v>
      </c>
      <c r="P2625" s="17" t="s">
        <v>7983</v>
      </c>
    </row>
    <row r="2626" spans="1:16">
      <c r="A2626" s="17">
        <v>2625</v>
      </c>
      <c r="B2626" s="17">
        <v>146</v>
      </c>
      <c r="C2626" s="17" t="s">
        <v>9998</v>
      </c>
      <c r="D2626" s="17" t="s">
        <v>9999</v>
      </c>
      <c r="E2626" s="17" t="s">
        <v>10286</v>
      </c>
      <c r="F2626" s="17" t="s">
        <v>10287</v>
      </c>
      <c r="G2626" s="17" t="s">
        <v>10288</v>
      </c>
      <c r="H2626" s="17" t="s">
        <v>10289</v>
      </c>
      <c r="I2626" s="22"/>
      <c r="O2626" s="17" t="s">
        <v>10290</v>
      </c>
      <c r="P2626" s="17" t="s">
        <v>7965</v>
      </c>
    </row>
    <row r="2627" spans="1:16">
      <c r="A2627" s="17">
        <v>2626</v>
      </c>
      <c r="B2627" s="17">
        <v>146</v>
      </c>
      <c r="C2627" s="17" t="s">
        <v>9998</v>
      </c>
      <c r="D2627" s="17" t="s">
        <v>9999</v>
      </c>
      <c r="E2627" s="17" t="s">
        <v>10286</v>
      </c>
      <c r="F2627" s="17" t="s">
        <v>10287</v>
      </c>
      <c r="G2627" s="17" t="s">
        <v>10291</v>
      </c>
      <c r="H2627" s="17" t="s">
        <v>10292</v>
      </c>
      <c r="I2627" s="22"/>
      <c r="O2627" s="17" t="s">
        <v>10293</v>
      </c>
      <c r="P2627" s="17" t="s">
        <v>7965</v>
      </c>
    </row>
    <row r="2628" spans="1:16">
      <c r="A2628" s="17">
        <v>2627</v>
      </c>
      <c r="B2628" s="17">
        <v>147</v>
      </c>
      <c r="C2628" s="17" t="s">
        <v>10294</v>
      </c>
      <c r="D2628" s="17" t="s">
        <v>10295</v>
      </c>
      <c r="E2628" s="17" t="s">
        <v>10296</v>
      </c>
      <c r="F2628" s="17" t="s">
        <v>10297</v>
      </c>
      <c r="G2628" s="17" t="s">
        <v>10298</v>
      </c>
      <c r="H2628" s="17" t="s">
        <v>10299</v>
      </c>
      <c r="I2628" s="22" t="s">
        <v>23</v>
      </c>
      <c r="P2628" s="17" t="s">
        <v>7945</v>
      </c>
    </row>
    <row r="2629" spans="1:16">
      <c r="A2629" s="17">
        <v>2628</v>
      </c>
      <c r="B2629" s="17">
        <v>147</v>
      </c>
      <c r="C2629" s="17" t="s">
        <v>10294</v>
      </c>
      <c r="D2629" s="17" t="s">
        <v>10295</v>
      </c>
      <c r="E2629" s="17" t="s">
        <v>10300</v>
      </c>
      <c r="F2629" s="17" t="s">
        <v>10301</v>
      </c>
      <c r="G2629" s="17" t="s">
        <v>10302</v>
      </c>
      <c r="H2629" s="17" t="s">
        <v>10303</v>
      </c>
      <c r="I2629" s="22"/>
      <c r="O2629" s="17" t="s">
        <v>10304</v>
      </c>
      <c r="P2629" s="17" t="s">
        <v>10305</v>
      </c>
    </row>
    <row r="2630" spans="1:16">
      <c r="A2630" s="17">
        <v>2629</v>
      </c>
      <c r="B2630" s="17">
        <v>147</v>
      </c>
      <c r="C2630" s="17" t="s">
        <v>10294</v>
      </c>
      <c r="D2630" s="17" t="s">
        <v>10295</v>
      </c>
      <c r="E2630" s="17" t="s">
        <v>10300</v>
      </c>
      <c r="F2630" s="17" t="s">
        <v>10301</v>
      </c>
      <c r="G2630" s="17" t="s">
        <v>10306</v>
      </c>
      <c r="H2630" s="17" t="s">
        <v>10307</v>
      </c>
      <c r="I2630" s="22"/>
      <c r="O2630" s="17" t="s">
        <v>10308</v>
      </c>
      <c r="P2630" s="17" t="s">
        <v>2475</v>
      </c>
    </row>
    <row r="2631" spans="1:16">
      <c r="A2631" s="17">
        <v>2630</v>
      </c>
      <c r="B2631" s="17">
        <v>147</v>
      </c>
      <c r="C2631" s="17" t="s">
        <v>10294</v>
      </c>
      <c r="D2631" s="17" t="s">
        <v>10295</v>
      </c>
      <c r="E2631" s="17" t="s">
        <v>10300</v>
      </c>
      <c r="F2631" s="17" t="s">
        <v>10301</v>
      </c>
      <c r="G2631" s="17" t="s">
        <v>10309</v>
      </c>
      <c r="H2631" s="17" t="s">
        <v>10310</v>
      </c>
      <c r="I2631" s="22"/>
      <c r="O2631" s="17" t="s">
        <v>10311</v>
      </c>
      <c r="P2631" s="17" t="s">
        <v>10312</v>
      </c>
    </row>
    <row r="2632" spans="1:16">
      <c r="A2632" s="17">
        <v>2631</v>
      </c>
      <c r="B2632" s="17">
        <v>147</v>
      </c>
      <c r="C2632" s="17" t="s">
        <v>10294</v>
      </c>
      <c r="D2632" s="17" t="s">
        <v>10295</v>
      </c>
      <c r="E2632" s="17" t="s">
        <v>10313</v>
      </c>
      <c r="F2632" s="17" t="s">
        <v>10314</v>
      </c>
      <c r="G2632" s="17" t="s">
        <v>10315</v>
      </c>
      <c r="H2632" s="17" t="s">
        <v>10316</v>
      </c>
      <c r="I2632" s="22" t="s">
        <v>23</v>
      </c>
      <c r="P2632" s="17" t="s">
        <v>7945</v>
      </c>
    </row>
    <row r="2633" spans="1:16">
      <c r="A2633" s="17">
        <v>2632</v>
      </c>
      <c r="B2633" s="17">
        <v>147</v>
      </c>
      <c r="C2633" s="17" t="s">
        <v>10294</v>
      </c>
      <c r="D2633" s="17" t="s">
        <v>10295</v>
      </c>
      <c r="E2633" s="17" t="s">
        <v>10317</v>
      </c>
      <c r="F2633" s="17" t="s">
        <v>10318</v>
      </c>
      <c r="G2633" s="17" t="s">
        <v>10319</v>
      </c>
      <c r="H2633" s="17" t="s">
        <v>10320</v>
      </c>
      <c r="I2633" s="22"/>
      <c r="O2633" s="17" t="s">
        <v>10321</v>
      </c>
      <c r="P2633" s="17" t="s">
        <v>10322</v>
      </c>
    </row>
    <row r="2634" spans="1:16">
      <c r="A2634" s="17">
        <v>2633</v>
      </c>
      <c r="B2634" s="17">
        <v>148</v>
      </c>
      <c r="C2634" s="17" t="s">
        <v>10323</v>
      </c>
      <c r="D2634" s="17" t="s">
        <v>10324</v>
      </c>
      <c r="E2634" s="17" t="s">
        <v>10325</v>
      </c>
      <c r="F2634" s="17" t="s">
        <v>10326</v>
      </c>
      <c r="G2634" s="17" t="s">
        <v>10327</v>
      </c>
      <c r="H2634" s="17" t="s">
        <v>10328</v>
      </c>
      <c r="I2634" s="22"/>
      <c r="O2634" s="17" t="s">
        <v>10329</v>
      </c>
      <c r="P2634" s="17" t="s">
        <v>10330</v>
      </c>
    </row>
    <row r="2635" spans="1:16">
      <c r="A2635" s="17">
        <v>2634</v>
      </c>
      <c r="B2635" s="17">
        <v>148</v>
      </c>
      <c r="C2635" s="17" t="s">
        <v>10323</v>
      </c>
      <c r="D2635" s="17" t="s">
        <v>10324</v>
      </c>
      <c r="E2635" s="17" t="s">
        <v>10325</v>
      </c>
      <c r="F2635" s="17" t="s">
        <v>10326</v>
      </c>
      <c r="G2635" s="17" t="s">
        <v>10331</v>
      </c>
      <c r="H2635" s="17" t="s">
        <v>10332</v>
      </c>
      <c r="I2635" s="22"/>
      <c r="O2635" s="17" t="s">
        <v>3469</v>
      </c>
      <c r="P2635" s="17" t="s">
        <v>10333</v>
      </c>
    </row>
    <row r="2636" spans="1:16">
      <c r="A2636" s="17">
        <v>2635</v>
      </c>
      <c r="B2636" s="17">
        <v>148</v>
      </c>
      <c r="C2636" s="17" t="s">
        <v>10323</v>
      </c>
      <c r="D2636" s="17" t="s">
        <v>10324</v>
      </c>
      <c r="E2636" s="17" t="s">
        <v>10334</v>
      </c>
      <c r="F2636" s="17" t="s">
        <v>10335</v>
      </c>
      <c r="G2636" s="17" t="s">
        <v>10336</v>
      </c>
      <c r="H2636" s="17" t="s">
        <v>10337</v>
      </c>
      <c r="I2636" s="22"/>
      <c r="O2636" s="17" t="s">
        <v>10338</v>
      </c>
      <c r="P2636" s="17" t="s">
        <v>10339</v>
      </c>
    </row>
    <row r="2637" spans="1:16">
      <c r="A2637" s="17">
        <v>2636</v>
      </c>
      <c r="B2637" s="17">
        <v>148</v>
      </c>
      <c r="C2637" s="17" t="s">
        <v>10323</v>
      </c>
      <c r="D2637" s="17" t="s">
        <v>10324</v>
      </c>
      <c r="E2637" s="17" t="s">
        <v>10334</v>
      </c>
      <c r="F2637" s="17" t="s">
        <v>10335</v>
      </c>
      <c r="G2637" s="17" t="s">
        <v>10340</v>
      </c>
      <c r="H2637" s="17" t="s">
        <v>10341</v>
      </c>
      <c r="I2637" s="22"/>
      <c r="J2637" s="17" t="s">
        <v>344</v>
      </c>
      <c r="O2637" s="17" t="s">
        <v>10342</v>
      </c>
      <c r="P2637" s="17" t="s">
        <v>9901</v>
      </c>
    </row>
    <row r="2638" spans="1:16">
      <c r="A2638" s="17">
        <v>2637</v>
      </c>
      <c r="B2638" s="17">
        <v>148</v>
      </c>
      <c r="C2638" s="17" t="s">
        <v>10323</v>
      </c>
      <c r="D2638" s="17" t="s">
        <v>10324</v>
      </c>
      <c r="E2638" s="17" t="s">
        <v>10334</v>
      </c>
      <c r="F2638" s="17" t="s">
        <v>10335</v>
      </c>
      <c r="G2638" s="17" t="s">
        <v>10343</v>
      </c>
      <c r="H2638" s="17" t="s">
        <v>10344</v>
      </c>
      <c r="I2638" s="22"/>
      <c r="O2638" s="17" t="s">
        <v>10345</v>
      </c>
      <c r="P2638" s="17" t="s">
        <v>10346</v>
      </c>
    </row>
    <row r="2639" spans="1:16">
      <c r="A2639" s="17">
        <v>2638</v>
      </c>
      <c r="B2639" s="17">
        <v>148</v>
      </c>
      <c r="C2639" s="17" t="s">
        <v>10323</v>
      </c>
      <c r="D2639" s="17" t="s">
        <v>10324</v>
      </c>
      <c r="E2639" s="17" t="s">
        <v>10334</v>
      </c>
      <c r="F2639" s="17" t="s">
        <v>10335</v>
      </c>
      <c r="G2639" s="17" t="s">
        <v>10347</v>
      </c>
      <c r="H2639" s="17" t="s">
        <v>10348</v>
      </c>
      <c r="I2639" s="22"/>
      <c r="O2639" s="17" t="s">
        <v>10349</v>
      </c>
      <c r="P2639" s="17" t="s">
        <v>10350</v>
      </c>
    </row>
    <row r="2640" spans="1:16">
      <c r="A2640" s="17">
        <v>2639</v>
      </c>
      <c r="B2640" s="17">
        <v>148</v>
      </c>
      <c r="C2640" s="17" t="s">
        <v>10323</v>
      </c>
      <c r="D2640" s="17" t="s">
        <v>10324</v>
      </c>
      <c r="E2640" s="17" t="s">
        <v>10334</v>
      </c>
      <c r="F2640" s="17" t="s">
        <v>10335</v>
      </c>
      <c r="G2640" s="17" t="s">
        <v>10351</v>
      </c>
      <c r="H2640" s="17" t="s">
        <v>10352</v>
      </c>
      <c r="I2640" s="22"/>
      <c r="O2640" s="17" t="s">
        <v>10353</v>
      </c>
      <c r="P2640" s="17" t="s">
        <v>2475</v>
      </c>
    </row>
    <row r="2641" spans="1:16">
      <c r="A2641" s="17">
        <v>2640</v>
      </c>
      <c r="B2641" s="17">
        <v>148</v>
      </c>
      <c r="C2641" s="17" t="s">
        <v>10323</v>
      </c>
      <c r="D2641" s="17" t="s">
        <v>10324</v>
      </c>
      <c r="E2641" s="17" t="s">
        <v>10334</v>
      </c>
      <c r="F2641" s="17" t="s">
        <v>10335</v>
      </c>
      <c r="G2641" s="17" t="s">
        <v>10354</v>
      </c>
      <c r="H2641" s="17" t="s">
        <v>10355</v>
      </c>
      <c r="I2641" s="22"/>
      <c r="O2641" s="17" t="s">
        <v>10356</v>
      </c>
      <c r="P2641" s="17" t="s">
        <v>10357</v>
      </c>
    </row>
    <row r="2642" spans="1:16">
      <c r="A2642" s="17">
        <v>2641</v>
      </c>
      <c r="B2642" s="17">
        <v>148</v>
      </c>
      <c r="C2642" s="17" t="s">
        <v>10323</v>
      </c>
      <c r="D2642" s="17" t="s">
        <v>10324</v>
      </c>
      <c r="E2642" s="17" t="s">
        <v>10334</v>
      </c>
      <c r="F2642" s="17" t="s">
        <v>10335</v>
      </c>
      <c r="G2642" s="17" t="s">
        <v>10358</v>
      </c>
      <c r="H2642" s="17" t="s">
        <v>10359</v>
      </c>
      <c r="I2642" s="22"/>
      <c r="O2642" s="17" t="s">
        <v>10360</v>
      </c>
      <c r="P2642" s="17" t="s">
        <v>10361</v>
      </c>
    </row>
    <row r="2643" spans="1:16">
      <c r="A2643" s="17">
        <v>2642</v>
      </c>
      <c r="B2643" s="17">
        <v>148</v>
      </c>
      <c r="C2643" s="17" t="s">
        <v>10323</v>
      </c>
      <c r="D2643" s="17" t="s">
        <v>10324</v>
      </c>
      <c r="E2643" s="17" t="s">
        <v>10362</v>
      </c>
      <c r="F2643" s="17" t="s">
        <v>10363</v>
      </c>
      <c r="G2643" s="17" t="s">
        <v>10364</v>
      </c>
      <c r="H2643" s="17" t="s">
        <v>10365</v>
      </c>
      <c r="I2643" s="22"/>
      <c r="O2643" s="17" t="s">
        <v>10366</v>
      </c>
      <c r="P2643" s="17" t="s">
        <v>10367</v>
      </c>
    </row>
    <row r="2644" spans="1:16">
      <c r="A2644" s="17">
        <v>2643</v>
      </c>
      <c r="B2644" s="17">
        <v>148</v>
      </c>
      <c r="C2644" s="17" t="s">
        <v>10323</v>
      </c>
      <c r="D2644" s="17" t="s">
        <v>10324</v>
      </c>
      <c r="E2644" s="17" t="s">
        <v>10368</v>
      </c>
      <c r="F2644" s="17" t="s">
        <v>10369</v>
      </c>
      <c r="G2644" s="17" t="s">
        <v>10370</v>
      </c>
      <c r="H2644" s="17" t="s">
        <v>10371</v>
      </c>
      <c r="I2644" s="22"/>
      <c r="O2644" s="17" t="s">
        <v>10372</v>
      </c>
      <c r="P2644" s="17" t="s">
        <v>10373</v>
      </c>
    </row>
    <row r="2645" spans="1:16">
      <c r="A2645" s="17">
        <v>2644</v>
      </c>
      <c r="B2645" s="17">
        <v>148</v>
      </c>
      <c r="C2645" s="17" t="s">
        <v>10323</v>
      </c>
      <c r="D2645" s="17" t="s">
        <v>10324</v>
      </c>
      <c r="E2645" s="17" t="s">
        <v>10368</v>
      </c>
      <c r="F2645" s="17" t="s">
        <v>10369</v>
      </c>
      <c r="G2645" s="17" t="s">
        <v>10374</v>
      </c>
      <c r="H2645" s="17" t="s">
        <v>10375</v>
      </c>
      <c r="I2645" s="22"/>
      <c r="O2645" s="17" t="s">
        <v>10376</v>
      </c>
      <c r="P2645" s="17" t="s">
        <v>120</v>
      </c>
    </row>
    <row r="2646" spans="1:16">
      <c r="A2646" s="17">
        <v>2645</v>
      </c>
      <c r="B2646" s="17">
        <v>148</v>
      </c>
      <c r="C2646" s="17" t="s">
        <v>10323</v>
      </c>
      <c r="D2646" s="17" t="s">
        <v>10324</v>
      </c>
      <c r="E2646" s="17" t="s">
        <v>10368</v>
      </c>
      <c r="F2646" s="17" t="s">
        <v>10369</v>
      </c>
      <c r="G2646" s="17" t="s">
        <v>10377</v>
      </c>
      <c r="H2646" s="17" t="s">
        <v>10378</v>
      </c>
      <c r="I2646" s="22"/>
      <c r="O2646" s="17" t="s">
        <v>10379</v>
      </c>
      <c r="P2646" s="17" t="s">
        <v>10380</v>
      </c>
    </row>
    <row r="2647" spans="1:16">
      <c r="A2647" s="17">
        <v>2646</v>
      </c>
      <c r="B2647" s="17">
        <v>148</v>
      </c>
      <c r="C2647" s="17" t="s">
        <v>10323</v>
      </c>
      <c r="D2647" s="17" t="s">
        <v>10324</v>
      </c>
      <c r="E2647" s="17" t="s">
        <v>10368</v>
      </c>
      <c r="F2647" s="17" t="s">
        <v>10369</v>
      </c>
      <c r="G2647" s="17" t="s">
        <v>10381</v>
      </c>
      <c r="H2647" s="17" t="s">
        <v>10382</v>
      </c>
      <c r="I2647" s="22"/>
      <c r="J2647" s="17" t="s">
        <v>58</v>
      </c>
      <c r="O2647" s="17" t="s">
        <v>10383</v>
      </c>
      <c r="P2647" s="17" t="s">
        <v>10384</v>
      </c>
    </row>
    <row r="2648" spans="1:16">
      <c r="A2648" s="17">
        <v>2647</v>
      </c>
      <c r="B2648" s="17">
        <v>148</v>
      </c>
      <c r="C2648" s="17" t="s">
        <v>10323</v>
      </c>
      <c r="D2648" s="17" t="s">
        <v>10324</v>
      </c>
      <c r="E2648" s="17" t="s">
        <v>10385</v>
      </c>
      <c r="F2648" s="17" t="s">
        <v>10386</v>
      </c>
      <c r="G2648" s="17" t="s">
        <v>10387</v>
      </c>
      <c r="H2648" s="17" t="s">
        <v>10388</v>
      </c>
      <c r="I2648" s="22"/>
      <c r="O2648" s="17" t="s">
        <v>5390</v>
      </c>
      <c r="P2648" s="17" t="s">
        <v>120</v>
      </c>
    </row>
    <row r="2649" spans="1:16">
      <c r="A2649" s="17">
        <v>2648</v>
      </c>
      <c r="B2649" s="17">
        <v>148</v>
      </c>
      <c r="C2649" s="17" t="s">
        <v>10323</v>
      </c>
      <c r="D2649" s="17" t="s">
        <v>10324</v>
      </c>
      <c r="E2649" s="17" t="s">
        <v>10385</v>
      </c>
      <c r="F2649" s="17" t="s">
        <v>10386</v>
      </c>
      <c r="G2649" s="17" t="s">
        <v>10389</v>
      </c>
      <c r="H2649" s="17" t="s">
        <v>10390</v>
      </c>
      <c r="I2649" s="22"/>
      <c r="J2649" s="17" t="s">
        <v>58</v>
      </c>
      <c r="O2649" s="17" t="s">
        <v>10391</v>
      </c>
      <c r="P2649" s="17" t="s">
        <v>10392</v>
      </c>
    </row>
    <row r="2650" spans="1:16">
      <c r="A2650" s="17">
        <v>2649</v>
      </c>
      <c r="B2650" s="17">
        <v>148</v>
      </c>
      <c r="C2650" s="17" t="s">
        <v>10323</v>
      </c>
      <c r="D2650" s="17" t="s">
        <v>10324</v>
      </c>
      <c r="E2650" s="17" t="s">
        <v>10385</v>
      </c>
      <c r="F2650" s="17" t="s">
        <v>10386</v>
      </c>
      <c r="G2650" s="17" t="s">
        <v>10393</v>
      </c>
      <c r="H2650" s="17" t="s">
        <v>10394</v>
      </c>
      <c r="I2650" s="22"/>
      <c r="O2650" s="17" t="s">
        <v>10395</v>
      </c>
      <c r="P2650" s="17" t="s">
        <v>10396</v>
      </c>
    </row>
    <row r="2651" spans="1:16">
      <c r="A2651" s="17">
        <v>2650</v>
      </c>
      <c r="B2651" s="17">
        <v>148</v>
      </c>
      <c r="C2651" s="17" t="s">
        <v>10323</v>
      </c>
      <c r="D2651" s="17" t="s">
        <v>10324</v>
      </c>
      <c r="E2651" s="17" t="s">
        <v>10385</v>
      </c>
      <c r="F2651" s="17" t="s">
        <v>10386</v>
      </c>
      <c r="G2651" s="17" t="s">
        <v>10397</v>
      </c>
      <c r="H2651" s="17" t="s">
        <v>10398</v>
      </c>
      <c r="I2651" s="22"/>
      <c r="O2651" s="17" t="s">
        <v>10399</v>
      </c>
      <c r="P2651" s="17" t="s">
        <v>10400</v>
      </c>
    </row>
    <row r="2652" spans="1:16">
      <c r="A2652" s="17">
        <v>2651</v>
      </c>
      <c r="B2652" s="17">
        <v>149</v>
      </c>
      <c r="C2652" s="17" t="s">
        <v>10401</v>
      </c>
      <c r="D2652" s="17" t="s">
        <v>10402</v>
      </c>
      <c r="E2652" s="17" t="s">
        <v>10403</v>
      </c>
      <c r="F2652" s="17" t="s">
        <v>10404</v>
      </c>
      <c r="G2652" s="17" t="s">
        <v>10405</v>
      </c>
      <c r="H2652" s="17" t="s">
        <v>10406</v>
      </c>
      <c r="I2652" s="22" t="s">
        <v>23</v>
      </c>
      <c r="P2652" s="17" t="s">
        <v>7945</v>
      </c>
    </row>
    <row r="2653" spans="1:16">
      <c r="A2653" s="17">
        <v>2652</v>
      </c>
      <c r="B2653" s="17">
        <v>149</v>
      </c>
      <c r="C2653" s="17" t="s">
        <v>10401</v>
      </c>
      <c r="D2653" s="17" t="s">
        <v>10402</v>
      </c>
      <c r="E2653" s="17" t="s">
        <v>10407</v>
      </c>
      <c r="F2653" s="17" t="s">
        <v>10408</v>
      </c>
      <c r="G2653" s="17" t="s">
        <v>10409</v>
      </c>
      <c r="H2653" s="17" t="s">
        <v>10410</v>
      </c>
      <c r="I2653" s="22"/>
      <c r="O2653" s="17" t="s">
        <v>10411</v>
      </c>
      <c r="P2653" s="17" t="s">
        <v>10412</v>
      </c>
    </row>
    <row r="2654" spans="1:16">
      <c r="A2654" s="17">
        <v>2653</v>
      </c>
      <c r="B2654" s="17">
        <v>149</v>
      </c>
      <c r="C2654" s="17" t="s">
        <v>10401</v>
      </c>
      <c r="D2654" s="17" t="s">
        <v>10402</v>
      </c>
      <c r="E2654" s="17" t="s">
        <v>10413</v>
      </c>
      <c r="F2654" s="17" t="s">
        <v>10414</v>
      </c>
      <c r="G2654" s="17" t="s">
        <v>10415</v>
      </c>
      <c r="H2654" s="17" t="s">
        <v>10416</v>
      </c>
      <c r="I2654" s="22"/>
      <c r="O2654" s="17" t="s">
        <v>10417</v>
      </c>
      <c r="P2654" s="17" t="s">
        <v>10418</v>
      </c>
    </row>
    <row r="2655" spans="1:16">
      <c r="A2655" s="17">
        <v>2654</v>
      </c>
      <c r="B2655" s="17">
        <v>149</v>
      </c>
      <c r="C2655" s="17" t="s">
        <v>10401</v>
      </c>
      <c r="D2655" s="17" t="s">
        <v>10402</v>
      </c>
      <c r="E2655" s="17" t="s">
        <v>10419</v>
      </c>
      <c r="F2655" s="17" t="s">
        <v>10420</v>
      </c>
      <c r="G2655" s="17" t="s">
        <v>10421</v>
      </c>
      <c r="H2655" s="17" t="s">
        <v>10422</v>
      </c>
      <c r="I2655" s="22" t="s">
        <v>23</v>
      </c>
      <c r="P2655" s="17" t="s">
        <v>7945</v>
      </c>
    </row>
    <row r="2656" spans="1:16">
      <c r="A2656" s="17">
        <v>2655</v>
      </c>
      <c r="B2656" s="17">
        <v>149</v>
      </c>
      <c r="C2656" s="17" t="s">
        <v>10401</v>
      </c>
      <c r="D2656" s="17" t="s">
        <v>10402</v>
      </c>
      <c r="E2656" s="17" t="s">
        <v>10423</v>
      </c>
      <c r="F2656" s="17" t="s">
        <v>10424</v>
      </c>
      <c r="G2656" s="17" t="s">
        <v>10425</v>
      </c>
      <c r="H2656" s="17" t="s">
        <v>10426</v>
      </c>
      <c r="I2656" s="22" t="s">
        <v>23</v>
      </c>
      <c r="N2656" s="17" t="s">
        <v>1706</v>
      </c>
      <c r="P2656" s="17" t="s">
        <v>7945</v>
      </c>
    </row>
    <row r="2657" spans="1:16">
      <c r="A2657" s="17">
        <v>2656</v>
      </c>
      <c r="B2657" s="17">
        <v>149</v>
      </c>
      <c r="C2657" s="17" t="s">
        <v>10401</v>
      </c>
      <c r="D2657" s="17" t="s">
        <v>10402</v>
      </c>
      <c r="E2657" s="17" t="s">
        <v>10427</v>
      </c>
      <c r="F2657" s="17" t="s">
        <v>10428</v>
      </c>
      <c r="G2657" s="17" t="s">
        <v>10429</v>
      </c>
      <c r="H2657" s="17" t="s">
        <v>10430</v>
      </c>
      <c r="I2657" s="22" t="s">
        <v>23</v>
      </c>
      <c r="P2657" s="17" t="s">
        <v>7945</v>
      </c>
    </row>
    <row r="2658" spans="1:16">
      <c r="A2658" s="17">
        <v>2657</v>
      </c>
      <c r="B2658" s="17">
        <v>149</v>
      </c>
      <c r="C2658" s="17" t="s">
        <v>10401</v>
      </c>
      <c r="D2658" s="17" t="s">
        <v>10402</v>
      </c>
      <c r="E2658" s="17" t="s">
        <v>10431</v>
      </c>
      <c r="F2658" s="17" t="s">
        <v>10432</v>
      </c>
      <c r="G2658" s="17" t="s">
        <v>10433</v>
      </c>
      <c r="H2658" s="17" t="s">
        <v>10434</v>
      </c>
      <c r="I2658" s="22"/>
      <c r="O2658" s="17" t="s">
        <v>10435</v>
      </c>
      <c r="P2658" s="17" t="s">
        <v>10436</v>
      </c>
    </row>
    <row r="2659" spans="1:16">
      <c r="A2659" s="17">
        <v>2658</v>
      </c>
      <c r="B2659" s="17">
        <v>149</v>
      </c>
      <c r="C2659" s="17" t="s">
        <v>10401</v>
      </c>
      <c r="D2659" s="17" t="s">
        <v>10402</v>
      </c>
      <c r="E2659" s="17" t="s">
        <v>10437</v>
      </c>
      <c r="F2659" s="17" t="s">
        <v>10438</v>
      </c>
      <c r="G2659" s="17" t="s">
        <v>10439</v>
      </c>
      <c r="H2659" s="17" t="s">
        <v>10440</v>
      </c>
      <c r="I2659" s="22" t="s">
        <v>23</v>
      </c>
      <c r="P2659" s="17" t="s">
        <v>7945</v>
      </c>
    </row>
    <row r="2660" spans="1:16">
      <c r="A2660" s="17">
        <v>2659</v>
      </c>
      <c r="B2660" s="17">
        <v>149</v>
      </c>
      <c r="C2660" s="17" t="s">
        <v>10401</v>
      </c>
      <c r="D2660" s="17" t="s">
        <v>10402</v>
      </c>
      <c r="E2660" s="17" t="s">
        <v>10441</v>
      </c>
      <c r="F2660" s="17" t="s">
        <v>10442</v>
      </c>
      <c r="G2660" s="17" t="s">
        <v>10443</v>
      </c>
      <c r="H2660" s="17" t="s">
        <v>10444</v>
      </c>
      <c r="I2660" s="22"/>
      <c r="O2660" s="17" t="s">
        <v>10445</v>
      </c>
      <c r="P2660" s="17" t="s">
        <v>10446</v>
      </c>
    </row>
    <row r="2661" spans="1:16">
      <c r="A2661" s="17">
        <v>2660</v>
      </c>
      <c r="B2661" s="17">
        <v>149</v>
      </c>
      <c r="C2661" s="17" t="s">
        <v>10401</v>
      </c>
      <c r="D2661" s="17" t="s">
        <v>10402</v>
      </c>
      <c r="E2661" s="17" t="s">
        <v>10447</v>
      </c>
      <c r="F2661" s="17" t="s">
        <v>10448</v>
      </c>
      <c r="G2661" s="17" t="s">
        <v>10449</v>
      </c>
      <c r="H2661" s="17" t="s">
        <v>10450</v>
      </c>
      <c r="I2661" s="22" t="s">
        <v>23</v>
      </c>
      <c r="P2661" s="17" t="s">
        <v>7945</v>
      </c>
    </row>
    <row r="2662" spans="1:16">
      <c r="A2662" s="17">
        <v>2661</v>
      </c>
      <c r="B2662" s="17">
        <v>149</v>
      </c>
      <c r="C2662" s="17" t="s">
        <v>10401</v>
      </c>
      <c r="D2662" s="17" t="s">
        <v>10402</v>
      </c>
      <c r="E2662" s="17" t="s">
        <v>10451</v>
      </c>
      <c r="F2662" s="17" t="s">
        <v>10452</v>
      </c>
      <c r="G2662" s="17" t="s">
        <v>10453</v>
      </c>
      <c r="H2662" s="17" t="s">
        <v>10454</v>
      </c>
      <c r="I2662" s="22" t="s">
        <v>23</v>
      </c>
      <c r="P2662" s="17" t="s">
        <v>7945</v>
      </c>
    </row>
    <row r="2663" spans="1:16">
      <c r="A2663" s="17">
        <v>2662</v>
      </c>
      <c r="B2663" s="17">
        <v>149</v>
      </c>
      <c r="C2663" s="17" t="s">
        <v>10401</v>
      </c>
      <c r="D2663" s="17" t="s">
        <v>10402</v>
      </c>
      <c r="E2663" s="17" t="s">
        <v>10455</v>
      </c>
      <c r="F2663" s="17" t="s">
        <v>10456</v>
      </c>
      <c r="G2663" s="17" t="s">
        <v>10457</v>
      </c>
      <c r="H2663" s="17" t="s">
        <v>10458</v>
      </c>
      <c r="I2663" s="22"/>
      <c r="O2663" s="17" t="s">
        <v>10459</v>
      </c>
      <c r="P2663" s="17" t="s">
        <v>10460</v>
      </c>
    </row>
    <row r="2664" spans="1:16">
      <c r="A2664" s="17">
        <v>2663</v>
      </c>
      <c r="B2664" s="17">
        <v>149</v>
      </c>
      <c r="C2664" s="17" t="s">
        <v>10401</v>
      </c>
      <c r="D2664" s="17" t="s">
        <v>10402</v>
      </c>
      <c r="E2664" s="17" t="s">
        <v>10455</v>
      </c>
      <c r="F2664" s="17" t="s">
        <v>10456</v>
      </c>
      <c r="G2664" s="17" t="s">
        <v>10461</v>
      </c>
      <c r="H2664" s="17" t="s">
        <v>10462</v>
      </c>
      <c r="I2664" s="22"/>
      <c r="O2664" s="17" t="s">
        <v>10463</v>
      </c>
      <c r="P2664" s="17" t="s">
        <v>10464</v>
      </c>
    </row>
    <row r="2665" spans="1:16">
      <c r="A2665" s="17">
        <v>2664</v>
      </c>
      <c r="B2665" s="17">
        <v>149</v>
      </c>
      <c r="C2665" s="17" t="s">
        <v>10401</v>
      </c>
      <c r="D2665" s="17" t="s">
        <v>10402</v>
      </c>
      <c r="E2665" s="17" t="s">
        <v>10455</v>
      </c>
      <c r="F2665" s="17" t="s">
        <v>10456</v>
      </c>
      <c r="G2665" s="17" t="s">
        <v>10465</v>
      </c>
      <c r="H2665" s="17" t="s">
        <v>10466</v>
      </c>
      <c r="I2665" s="22"/>
      <c r="O2665" s="17" t="s">
        <v>10467</v>
      </c>
      <c r="P2665" s="17" t="s">
        <v>10468</v>
      </c>
    </row>
    <row r="2666" spans="1:16">
      <c r="A2666" s="17">
        <v>2665</v>
      </c>
      <c r="B2666" s="17">
        <v>149</v>
      </c>
      <c r="C2666" s="17" t="s">
        <v>10401</v>
      </c>
      <c r="D2666" s="17" t="s">
        <v>10402</v>
      </c>
      <c r="E2666" s="17" t="s">
        <v>10455</v>
      </c>
      <c r="F2666" s="17" t="s">
        <v>10456</v>
      </c>
      <c r="G2666" s="17" t="s">
        <v>10469</v>
      </c>
      <c r="H2666" s="17" t="s">
        <v>10470</v>
      </c>
      <c r="I2666" s="22"/>
      <c r="O2666" s="17" t="s">
        <v>10471</v>
      </c>
      <c r="P2666" s="17" t="s">
        <v>10472</v>
      </c>
    </row>
    <row r="2667" spans="1:16">
      <c r="A2667" s="17">
        <v>2666</v>
      </c>
      <c r="B2667" s="17">
        <v>149</v>
      </c>
      <c r="C2667" s="17" t="s">
        <v>10401</v>
      </c>
      <c r="D2667" s="17" t="s">
        <v>10402</v>
      </c>
      <c r="E2667" s="17" t="s">
        <v>10455</v>
      </c>
      <c r="F2667" s="17" t="s">
        <v>10456</v>
      </c>
      <c r="G2667" s="17" t="s">
        <v>10473</v>
      </c>
      <c r="H2667" s="17" t="s">
        <v>10474</v>
      </c>
      <c r="I2667" s="22"/>
      <c r="O2667" s="17" t="s">
        <v>10475</v>
      </c>
      <c r="P2667" s="17" t="s">
        <v>10476</v>
      </c>
    </row>
    <row r="2668" spans="1:16">
      <c r="A2668" s="17">
        <v>2667</v>
      </c>
      <c r="B2668" s="17">
        <v>149</v>
      </c>
      <c r="C2668" s="17" t="s">
        <v>10401</v>
      </c>
      <c r="D2668" s="17" t="s">
        <v>10402</v>
      </c>
      <c r="E2668" s="17" t="s">
        <v>10455</v>
      </c>
      <c r="F2668" s="17" t="s">
        <v>10456</v>
      </c>
      <c r="G2668" s="17" t="s">
        <v>10477</v>
      </c>
      <c r="H2668" s="17" t="s">
        <v>10478</v>
      </c>
      <c r="I2668" s="22"/>
      <c r="O2668" s="17" t="s">
        <v>10479</v>
      </c>
      <c r="P2668" s="17" t="s">
        <v>7965</v>
      </c>
    </row>
    <row r="2669" spans="1:16">
      <c r="A2669" s="17">
        <v>2668</v>
      </c>
      <c r="B2669" s="17">
        <v>149</v>
      </c>
      <c r="C2669" s="17" t="s">
        <v>10401</v>
      </c>
      <c r="D2669" s="17" t="s">
        <v>10402</v>
      </c>
      <c r="E2669" s="17" t="s">
        <v>10480</v>
      </c>
      <c r="F2669" s="17" t="s">
        <v>10481</v>
      </c>
      <c r="G2669" s="17" t="s">
        <v>10482</v>
      </c>
      <c r="H2669" s="17" t="s">
        <v>10483</v>
      </c>
      <c r="I2669" s="22"/>
      <c r="O2669" s="17" t="s">
        <v>10484</v>
      </c>
      <c r="P2669" s="17" t="s">
        <v>10485</v>
      </c>
    </row>
    <row r="2670" spans="1:16">
      <c r="A2670" s="17">
        <v>2669</v>
      </c>
      <c r="B2670" s="17">
        <v>149</v>
      </c>
      <c r="C2670" s="17" t="s">
        <v>10401</v>
      </c>
      <c r="D2670" s="17" t="s">
        <v>10402</v>
      </c>
      <c r="E2670" s="17" t="s">
        <v>10486</v>
      </c>
      <c r="F2670" s="17" t="s">
        <v>10487</v>
      </c>
      <c r="G2670" s="17" t="s">
        <v>10488</v>
      </c>
      <c r="H2670" s="17" t="s">
        <v>10489</v>
      </c>
      <c r="I2670" s="22" t="s">
        <v>23</v>
      </c>
      <c r="P2670" s="17" t="s">
        <v>7945</v>
      </c>
    </row>
    <row r="2671" spans="1:16">
      <c r="A2671" s="17">
        <v>2670</v>
      </c>
      <c r="B2671" s="17">
        <v>149</v>
      </c>
      <c r="C2671" s="17" t="s">
        <v>10401</v>
      </c>
      <c r="D2671" s="17" t="s">
        <v>10402</v>
      </c>
      <c r="E2671" s="17" t="s">
        <v>10486</v>
      </c>
      <c r="F2671" s="17" t="s">
        <v>10487</v>
      </c>
      <c r="G2671" s="17" t="s">
        <v>10490</v>
      </c>
      <c r="H2671" s="17" t="s">
        <v>10491</v>
      </c>
      <c r="I2671" s="22" t="s">
        <v>23</v>
      </c>
      <c r="P2671" s="17" t="s">
        <v>7945</v>
      </c>
    </row>
    <row r="2672" spans="1:16">
      <c r="A2672" s="17">
        <v>2671</v>
      </c>
      <c r="B2672" s="17">
        <v>150</v>
      </c>
      <c r="C2672" s="17" t="s">
        <v>10492</v>
      </c>
      <c r="D2672" s="17" t="s">
        <v>10493</v>
      </c>
      <c r="E2672" s="17" t="s">
        <v>10494</v>
      </c>
      <c r="F2672" s="17" t="s">
        <v>10495</v>
      </c>
      <c r="G2672" s="17" t="s">
        <v>10496</v>
      </c>
      <c r="H2672" s="17" t="s">
        <v>10497</v>
      </c>
      <c r="I2672" s="17" t="s">
        <v>23</v>
      </c>
      <c r="P2672" s="17" t="s">
        <v>7945</v>
      </c>
    </row>
    <row r="2673" spans="1:16">
      <c r="A2673" s="17">
        <v>2672</v>
      </c>
      <c r="B2673" s="17">
        <v>150</v>
      </c>
      <c r="C2673" s="17" t="s">
        <v>10492</v>
      </c>
      <c r="D2673" s="17" t="s">
        <v>10493</v>
      </c>
      <c r="E2673" s="17" t="s">
        <v>10498</v>
      </c>
      <c r="F2673" s="17" t="s">
        <v>10499</v>
      </c>
      <c r="G2673" s="17" t="s">
        <v>10500</v>
      </c>
      <c r="H2673" s="17" t="s">
        <v>10501</v>
      </c>
      <c r="O2673" s="17" t="s">
        <v>10502</v>
      </c>
      <c r="P2673" s="17" t="s">
        <v>10503</v>
      </c>
    </row>
    <row r="2674" spans="1:16">
      <c r="A2674" s="17">
        <v>2673</v>
      </c>
      <c r="B2674" s="17">
        <v>150</v>
      </c>
      <c r="C2674" s="17" t="s">
        <v>10492</v>
      </c>
      <c r="D2674" s="17" t="s">
        <v>10493</v>
      </c>
      <c r="E2674" s="17" t="s">
        <v>10498</v>
      </c>
      <c r="F2674" s="17" t="s">
        <v>10499</v>
      </c>
      <c r="G2674" s="17" t="s">
        <v>10504</v>
      </c>
      <c r="H2674" s="17" t="s">
        <v>10505</v>
      </c>
      <c r="O2674" s="17" t="s">
        <v>10506</v>
      </c>
      <c r="P2674" s="17" t="s">
        <v>10507</v>
      </c>
    </row>
    <row r="2675" spans="1:16">
      <c r="A2675" s="17">
        <v>2674</v>
      </c>
      <c r="B2675" s="17">
        <v>150</v>
      </c>
      <c r="C2675" s="17" t="s">
        <v>10492</v>
      </c>
      <c r="D2675" s="17" t="s">
        <v>10493</v>
      </c>
      <c r="E2675" s="17" t="s">
        <v>10508</v>
      </c>
      <c r="F2675" s="17" t="s">
        <v>10509</v>
      </c>
      <c r="G2675" s="17" t="s">
        <v>10510</v>
      </c>
      <c r="H2675" s="17" t="s">
        <v>10511</v>
      </c>
      <c r="O2675" s="17" t="s">
        <v>10512</v>
      </c>
      <c r="P2675" s="17" t="s">
        <v>120</v>
      </c>
    </row>
    <row r="2676" spans="1:16">
      <c r="A2676" s="17">
        <v>2675</v>
      </c>
      <c r="B2676" s="17">
        <v>150</v>
      </c>
      <c r="C2676" s="17" t="s">
        <v>10492</v>
      </c>
      <c r="D2676" s="17" t="s">
        <v>10493</v>
      </c>
      <c r="E2676" s="17" t="s">
        <v>10508</v>
      </c>
      <c r="F2676" s="17" t="s">
        <v>10509</v>
      </c>
      <c r="G2676" s="17" t="s">
        <v>10513</v>
      </c>
      <c r="H2676" s="17" t="s">
        <v>10514</v>
      </c>
      <c r="O2676" s="17" t="s">
        <v>10515</v>
      </c>
      <c r="P2676" s="17" t="s">
        <v>10516</v>
      </c>
    </row>
    <row r="2677" spans="1:16">
      <c r="A2677" s="17">
        <v>2676</v>
      </c>
      <c r="B2677" s="17">
        <v>150</v>
      </c>
      <c r="C2677" s="17" t="s">
        <v>10492</v>
      </c>
      <c r="D2677" s="17" t="s">
        <v>10493</v>
      </c>
      <c r="E2677" s="17" t="s">
        <v>10508</v>
      </c>
      <c r="F2677" s="17" t="s">
        <v>10509</v>
      </c>
      <c r="G2677" s="17" t="s">
        <v>10517</v>
      </c>
      <c r="H2677" s="17" t="s">
        <v>10518</v>
      </c>
      <c r="O2677" s="17" t="s">
        <v>10519</v>
      </c>
      <c r="P2677" s="17" t="s">
        <v>10520</v>
      </c>
    </row>
    <row r="2678" spans="1:16">
      <c r="A2678" s="17">
        <v>2677</v>
      </c>
      <c r="B2678" s="17">
        <v>150</v>
      </c>
      <c r="C2678" s="17" t="s">
        <v>10492</v>
      </c>
      <c r="D2678" s="17" t="s">
        <v>10493</v>
      </c>
      <c r="E2678" s="17" t="s">
        <v>10508</v>
      </c>
      <c r="F2678" s="17" t="s">
        <v>10509</v>
      </c>
      <c r="G2678" s="17" t="s">
        <v>10521</v>
      </c>
      <c r="H2678" s="17" t="s">
        <v>10522</v>
      </c>
      <c r="O2678" s="17" t="s">
        <v>10523</v>
      </c>
      <c r="P2678" s="17" t="s">
        <v>10524</v>
      </c>
    </row>
    <row r="2679" spans="1:16">
      <c r="A2679" s="17">
        <v>2678</v>
      </c>
      <c r="B2679" s="17">
        <v>150</v>
      </c>
      <c r="C2679" s="17" t="s">
        <v>10492</v>
      </c>
      <c r="D2679" s="17" t="s">
        <v>10493</v>
      </c>
      <c r="E2679" s="17" t="s">
        <v>10508</v>
      </c>
      <c r="F2679" s="17" t="s">
        <v>10509</v>
      </c>
      <c r="G2679" s="17" t="s">
        <v>10525</v>
      </c>
      <c r="H2679" s="17" t="s">
        <v>10526</v>
      </c>
      <c r="O2679" s="17" t="s">
        <v>10527</v>
      </c>
      <c r="P2679" s="17" t="s">
        <v>10528</v>
      </c>
    </row>
    <row r="2680" spans="1:16">
      <c r="A2680" s="17">
        <v>2679</v>
      </c>
      <c r="B2680" s="17">
        <v>150</v>
      </c>
      <c r="C2680" s="17" t="s">
        <v>10492</v>
      </c>
      <c r="D2680" s="17" t="s">
        <v>10493</v>
      </c>
      <c r="E2680" s="17" t="s">
        <v>10508</v>
      </c>
      <c r="F2680" s="17" t="s">
        <v>10509</v>
      </c>
      <c r="G2680" s="17" t="s">
        <v>10529</v>
      </c>
      <c r="H2680" s="17" t="s">
        <v>10530</v>
      </c>
      <c r="O2680" s="17" t="s">
        <v>10531</v>
      </c>
      <c r="P2680" s="17" t="s">
        <v>10532</v>
      </c>
    </row>
    <row r="2681" spans="1:16">
      <c r="A2681" s="17">
        <v>2680</v>
      </c>
      <c r="B2681" s="17">
        <v>150</v>
      </c>
      <c r="C2681" s="17" t="s">
        <v>10492</v>
      </c>
      <c r="D2681" s="17" t="s">
        <v>10493</v>
      </c>
      <c r="E2681" s="17" t="s">
        <v>10508</v>
      </c>
      <c r="F2681" s="17" t="s">
        <v>10509</v>
      </c>
      <c r="G2681" s="17" t="s">
        <v>10533</v>
      </c>
      <c r="H2681" s="17" t="s">
        <v>10534</v>
      </c>
      <c r="O2681" s="17" t="s">
        <v>10535</v>
      </c>
      <c r="P2681" s="17" t="s">
        <v>327</v>
      </c>
    </row>
    <row r="2682" spans="1:16">
      <c r="A2682" s="17">
        <v>2681</v>
      </c>
      <c r="B2682" s="17">
        <v>150</v>
      </c>
      <c r="C2682" s="17" t="s">
        <v>10492</v>
      </c>
      <c r="D2682" s="17" t="s">
        <v>10493</v>
      </c>
      <c r="E2682" s="17" t="s">
        <v>10508</v>
      </c>
      <c r="F2682" s="17" t="s">
        <v>10509</v>
      </c>
      <c r="G2682" s="17" t="s">
        <v>10536</v>
      </c>
      <c r="H2682" s="17" t="s">
        <v>10537</v>
      </c>
      <c r="O2682" s="17" t="s">
        <v>10538</v>
      </c>
      <c r="P2682" s="17" t="s">
        <v>8419</v>
      </c>
    </row>
    <row r="2683" spans="1:16">
      <c r="A2683" s="17">
        <v>2682</v>
      </c>
      <c r="B2683" s="17">
        <v>150</v>
      </c>
      <c r="C2683" s="17" t="s">
        <v>10492</v>
      </c>
      <c r="D2683" s="17" t="s">
        <v>10493</v>
      </c>
      <c r="E2683" s="17" t="s">
        <v>10508</v>
      </c>
      <c r="F2683" s="17" t="s">
        <v>10509</v>
      </c>
      <c r="G2683" s="17" t="s">
        <v>10539</v>
      </c>
      <c r="H2683" s="17" t="s">
        <v>10540</v>
      </c>
      <c r="O2683" s="17" t="s">
        <v>10541</v>
      </c>
      <c r="P2683" s="17" t="s">
        <v>10542</v>
      </c>
    </row>
    <row r="2684" spans="1:16">
      <c r="A2684" s="17">
        <v>2683</v>
      </c>
      <c r="B2684" s="17">
        <v>150</v>
      </c>
      <c r="C2684" s="17" t="s">
        <v>10492</v>
      </c>
      <c r="D2684" s="17" t="s">
        <v>10493</v>
      </c>
      <c r="E2684" s="17" t="s">
        <v>10508</v>
      </c>
      <c r="F2684" s="17" t="s">
        <v>10509</v>
      </c>
      <c r="G2684" s="17" t="s">
        <v>10543</v>
      </c>
      <c r="H2684" s="17" t="s">
        <v>10544</v>
      </c>
      <c r="O2684" s="17" t="s">
        <v>10545</v>
      </c>
      <c r="P2684" s="17" t="s">
        <v>7965</v>
      </c>
    </row>
    <row r="2685" spans="1:16">
      <c r="A2685" s="17">
        <v>2684</v>
      </c>
      <c r="B2685" s="17">
        <v>150</v>
      </c>
      <c r="C2685" s="17" t="s">
        <v>10492</v>
      </c>
      <c r="D2685" s="17" t="s">
        <v>10493</v>
      </c>
      <c r="E2685" s="17" t="s">
        <v>10508</v>
      </c>
      <c r="F2685" s="17" t="s">
        <v>10509</v>
      </c>
      <c r="G2685" s="17" t="s">
        <v>10546</v>
      </c>
      <c r="H2685" s="17" t="s">
        <v>10547</v>
      </c>
      <c r="O2685" s="17" t="s">
        <v>10548</v>
      </c>
      <c r="P2685" s="17" t="s">
        <v>8041</v>
      </c>
    </row>
    <row r="2686" spans="1:16">
      <c r="A2686" s="17">
        <v>2685</v>
      </c>
      <c r="B2686" s="17">
        <v>150</v>
      </c>
      <c r="C2686" s="17" t="s">
        <v>10492</v>
      </c>
      <c r="D2686" s="17" t="s">
        <v>10493</v>
      </c>
      <c r="E2686" s="17" t="s">
        <v>10508</v>
      </c>
      <c r="F2686" s="17" t="s">
        <v>10509</v>
      </c>
      <c r="G2686" s="17" t="s">
        <v>10549</v>
      </c>
      <c r="H2686" s="17" t="s">
        <v>10550</v>
      </c>
      <c r="O2686" s="17" t="s">
        <v>10551</v>
      </c>
      <c r="P2686" s="17" t="s">
        <v>10552</v>
      </c>
    </row>
    <row r="2687" spans="1:16">
      <c r="A2687" s="17">
        <v>2686</v>
      </c>
      <c r="B2687" s="17">
        <v>150</v>
      </c>
      <c r="C2687" s="17" t="s">
        <v>10492</v>
      </c>
      <c r="D2687" s="17" t="s">
        <v>10493</v>
      </c>
      <c r="E2687" s="17" t="s">
        <v>10553</v>
      </c>
      <c r="F2687" s="17" t="s">
        <v>10554</v>
      </c>
      <c r="G2687" s="17" t="s">
        <v>10555</v>
      </c>
      <c r="H2687" s="17" t="s">
        <v>10556</v>
      </c>
      <c r="O2687" s="17" t="s">
        <v>10557</v>
      </c>
      <c r="P2687" s="17" t="s">
        <v>10558</v>
      </c>
    </row>
    <row r="2688" spans="1:16">
      <c r="A2688" s="17">
        <v>2687</v>
      </c>
      <c r="B2688" s="17">
        <v>150</v>
      </c>
      <c r="C2688" s="17" t="s">
        <v>10492</v>
      </c>
      <c r="D2688" s="17" t="s">
        <v>10493</v>
      </c>
      <c r="E2688" s="17" t="s">
        <v>10559</v>
      </c>
      <c r="F2688" s="17" t="s">
        <v>10560</v>
      </c>
      <c r="G2688" s="17" t="s">
        <v>10561</v>
      </c>
      <c r="H2688" s="17" t="s">
        <v>10562</v>
      </c>
      <c r="O2688" s="17" t="s">
        <v>10563</v>
      </c>
      <c r="P2688" s="17" t="s">
        <v>10564</v>
      </c>
    </row>
    <row r="2689" spans="1:16">
      <c r="A2689" s="17">
        <v>2688</v>
      </c>
      <c r="B2689" s="17">
        <v>150</v>
      </c>
      <c r="C2689" s="17" t="s">
        <v>10492</v>
      </c>
      <c r="D2689" s="17" t="s">
        <v>10493</v>
      </c>
      <c r="E2689" s="17" t="s">
        <v>10565</v>
      </c>
      <c r="F2689" s="17" t="s">
        <v>10566</v>
      </c>
      <c r="G2689" s="17" t="s">
        <v>10567</v>
      </c>
      <c r="H2689" s="17" t="s">
        <v>10568</v>
      </c>
      <c r="O2689" s="17" t="s">
        <v>10569</v>
      </c>
      <c r="P2689" s="17" t="s">
        <v>10570</v>
      </c>
    </row>
    <row r="2690" spans="1:16">
      <c r="A2690" s="17">
        <v>2689</v>
      </c>
      <c r="B2690" s="17">
        <v>150</v>
      </c>
      <c r="C2690" s="17" t="s">
        <v>10492</v>
      </c>
      <c r="D2690" s="17" t="s">
        <v>10493</v>
      </c>
      <c r="E2690" s="17" t="s">
        <v>10571</v>
      </c>
      <c r="F2690" s="17" t="s">
        <v>10572</v>
      </c>
      <c r="G2690" s="17" t="s">
        <v>10573</v>
      </c>
      <c r="H2690" s="17" t="s">
        <v>10574</v>
      </c>
      <c r="J2690" s="17" t="s">
        <v>58</v>
      </c>
      <c r="O2690" s="17" t="s">
        <v>10575</v>
      </c>
      <c r="P2690" s="17" t="s">
        <v>10576</v>
      </c>
    </row>
    <row r="2691" spans="1:16">
      <c r="A2691" s="17">
        <v>2690</v>
      </c>
      <c r="B2691" s="17">
        <v>150</v>
      </c>
      <c r="C2691" s="17" t="s">
        <v>10492</v>
      </c>
      <c r="D2691" s="17" t="s">
        <v>10493</v>
      </c>
      <c r="E2691" s="17" t="s">
        <v>10571</v>
      </c>
      <c r="F2691" s="17" t="s">
        <v>10572</v>
      </c>
      <c r="G2691" s="17" t="s">
        <v>10577</v>
      </c>
      <c r="H2691" s="17" t="s">
        <v>10578</v>
      </c>
      <c r="O2691" s="17" t="s">
        <v>10579</v>
      </c>
      <c r="P2691" s="17" t="s">
        <v>10580</v>
      </c>
    </row>
    <row r="2692" spans="1:16">
      <c r="A2692" s="17">
        <v>2691</v>
      </c>
      <c r="B2692" s="17">
        <v>150</v>
      </c>
      <c r="C2692" s="17" t="s">
        <v>10492</v>
      </c>
      <c r="D2692" s="17" t="s">
        <v>10493</v>
      </c>
      <c r="E2692" s="17" t="s">
        <v>10571</v>
      </c>
      <c r="F2692" s="17" t="s">
        <v>10572</v>
      </c>
      <c r="G2692" s="17" t="s">
        <v>10581</v>
      </c>
      <c r="H2692" s="17" t="s">
        <v>10582</v>
      </c>
      <c r="O2692" s="17" t="s">
        <v>10583</v>
      </c>
      <c r="P2692" s="17" t="s">
        <v>10584</v>
      </c>
    </row>
    <row r="2693" spans="1:16">
      <c r="A2693" s="17">
        <v>2692</v>
      </c>
      <c r="B2693" s="17">
        <v>150</v>
      </c>
      <c r="C2693" s="17" t="s">
        <v>10492</v>
      </c>
      <c r="D2693" s="17" t="s">
        <v>10493</v>
      </c>
      <c r="E2693" s="17" t="s">
        <v>10585</v>
      </c>
      <c r="F2693" s="17" t="s">
        <v>10586</v>
      </c>
      <c r="G2693" s="17" t="s">
        <v>10587</v>
      </c>
      <c r="H2693" s="17" t="s">
        <v>10588</v>
      </c>
      <c r="O2693" s="17" t="s">
        <v>10589</v>
      </c>
      <c r="P2693" s="17" t="s">
        <v>7965</v>
      </c>
    </row>
    <row r="2694" spans="1:16">
      <c r="A2694" s="17">
        <v>2693</v>
      </c>
      <c r="B2694" s="17">
        <v>150</v>
      </c>
      <c r="C2694" s="17" t="s">
        <v>10492</v>
      </c>
      <c r="D2694" s="17" t="s">
        <v>10493</v>
      </c>
      <c r="E2694" s="17" t="s">
        <v>10590</v>
      </c>
      <c r="F2694" s="17" t="s">
        <v>10591</v>
      </c>
      <c r="G2694" s="17" t="s">
        <v>10592</v>
      </c>
      <c r="H2694" s="17" t="s">
        <v>10593</v>
      </c>
      <c r="I2694" s="17" t="s">
        <v>23</v>
      </c>
      <c r="P2694" s="17" t="s">
        <v>7945</v>
      </c>
    </row>
    <row r="2695" spans="1:16">
      <c r="A2695" s="17">
        <v>2694</v>
      </c>
      <c r="B2695" s="17">
        <v>150</v>
      </c>
      <c r="C2695" s="17" t="s">
        <v>10492</v>
      </c>
      <c r="D2695" s="17" t="s">
        <v>10493</v>
      </c>
      <c r="E2695" s="17" t="s">
        <v>10594</v>
      </c>
      <c r="F2695" s="17" t="s">
        <v>10595</v>
      </c>
      <c r="G2695" s="17" t="s">
        <v>10596</v>
      </c>
      <c r="H2695" s="17" t="s">
        <v>10597</v>
      </c>
      <c r="O2695" s="17" t="s">
        <v>10598</v>
      </c>
      <c r="P2695" s="17" t="s">
        <v>8484</v>
      </c>
    </row>
    <row r="2696" spans="1:16">
      <c r="A2696" s="17">
        <v>2695</v>
      </c>
      <c r="B2696" s="17">
        <v>150</v>
      </c>
      <c r="C2696" s="17" t="s">
        <v>10492</v>
      </c>
      <c r="D2696" s="17" t="s">
        <v>10493</v>
      </c>
      <c r="E2696" s="17" t="s">
        <v>10599</v>
      </c>
      <c r="F2696" s="17" t="s">
        <v>10600</v>
      </c>
      <c r="G2696" s="17" t="s">
        <v>10601</v>
      </c>
      <c r="H2696" s="17" t="s">
        <v>10602</v>
      </c>
      <c r="O2696" s="17" t="s">
        <v>10603</v>
      </c>
      <c r="P2696" s="17" t="s">
        <v>327</v>
      </c>
    </row>
    <row r="2697" spans="1:16">
      <c r="A2697" s="17">
        <v>2696</v>
      </c>
      <c r="B2697" s="17">
        <v>150</v>
      </c>
      <c r="C2697" s="17" t="s">
        <v>10492</v>
      </c>
      <c r="D2697" s="17" t="s">
        <v>10493</v>
      </c>
      <c r="E2697" s="17" t="s">
        <v>10599</v>
      </c>
      <c r="F2697" s="17" t="s">
        <v>10600</v>
      </c>
      <c r="G2697" s="17" t="s">
        <v>10604</v>
      </c>
      <c r="H2697" s="17" t="s">
        <v>10605</v>
      </c>
      <c r="O2697" s="17" t="s">
        <v>10606</v>
      </c>
      <c r="P2697" s="17" t="s">
        <v>10607</v>
      </c>
    </row>
    <row r="2698" spans="1:16">
      <c r="A2698" s="17">
        <v>2697</v>
      </c>
      <c r="B2698" s="17">
        <v>150</v>
      </c>
      <c r="C2698" s="17" t="s">
        <v>10492</v>
      </c>
      <c r="D2698" s="17" t="s">
        <v>10493</v>
      </c>
      <c r="E2698" s="17" t="s">
        <v>10599</v>
      </c>
      <c r="F2698" s="17" t="s">
        <v>10600</v>
      </c>
      <c r="G2698" s="17" t="s">
        <v>10608</v>
      </c>
      <c r="H2698" s="17" t="s">
        <v>10609</v>
      </c>
      <c r="O2698" s="17" t="s">
        <v>10610</v>
      </c>
      <c r="P2698" s="17" t="s">
        <v>10611</v>
      </c>
    </row>
    <row r="2699" spans="1:16">
      <c r="A2699" s="17">
        <v>2698</v>
      </c>
      <c r="B2699" s="17">
        <v>151</v>
      </c>
      <c r="C2699" s="17" t="s">
        <v>10612</v>
      </c>
      <c r="D2699" s="17" t="s">
        <v>10613</v>
      </c>
      <c r="E2699" s="17" t="s">
        <v>10614</v>
      </c>
      <c r="F2699" s="17" t="s">
        <v>10615</v>
      </c>
      <c r="G2699" s="17" t="s">
        <v>10616</v>
      </c>
      <c r="H2699" s="17" t="s">
        <v>10617</v>
      </c>
      <c r="I2699" s="17" t="s">
        <v>23</v>
      </c>
      <c r="P2699" s="17" t="s">
        <v>7945</v>
      </c>
    </row>
    <row r="2700" spans="1:16">
      <c r="A2700" s="17">
        <v>2699</v>
      </c>
      <c r="B2700" s="17">
        <v>151</v>
      </c>
      <c r="C2700" s="17" t="s">
        <v>10612</v>
      </c>
      <c r="D2700" s="17" t="s">
        <v>10613</v>
      </c>
      <c r="E2700" s="17" t="s">
        <v>10618</v>
      </c>
      <c r="F2700" s="17" t="s">
        <v>10619</v>
      </c>
      <c r="G2700" s="17" t="s">
        <v>10620</v>
      </c>
      <c r="H2700" s="17" t="s">
        <v>10621</v>
      </c>
      <c r="I2700" s="17" t="s">
        <v>23</v>
      </c>
      <c r="P2700" s="17" t="s">
        <v>7945</v>
      </c>
    </row>
    <row r="2701" spans="1:16">
      <c r="A2701" s="17">
        <v>2700</v>
      </c>
      <c r="B2701" s="17">
        <v>151</v>
      </c>
      <c r="C2701" s="17" t="s">
        <v>10612</v>
      </c>
      <c r="D2701" s="17" t="s">
        <v>10613</v>
      </c>
      <c r="E2701" s="17" t="s">
        <v>10622</v>
      </c>
      <c r="F2701" s="17" t="s">
        <v>10623</v>
      </c>
      <c r="G2701" s="17" t="s">
        <v>10624</v>
      </c>
      <c r="H2701" s="17" t="s">
        <v>10625</v>
      </c>
      <c r="I2701" s="17" t="s">
        <v>23</v>
      </c>
      <c r="P2701" s="17" t="s">
        <v>7945</v>
      </c>
    </row>
    <row r="2702" spans="1:16">
      <c r="A2702" s="17">
        <v>2701</v>
      </c>
      <c r="B2702" s="17">
        <v>151</v>
      </c>
      <c r="C2702" s="17" t="s">
        <v>10612</v>
      </c>
      <c r="D2702" s="17" t="s">
        <v>10613</v>
      </c>
      <c r="E2702" s="17" t="s">
        <v>10622</v>
      </c>
      <c r="F2702" s="17" t="s">
        <v>10623</v>
      </c>
      <c r="G2702" s="17" t="s">
        <v>10626</v>
      </c>
      <c r="H2702" s="17" t="s">
        <v>10627</v>
      </c>
      <c r="I2702" s="17" t="s">
        <v>23</v>
      </c>
      <c r="P2702" s="17" t="s">
        <v>7945</v>
      </c>
    </row>
    <row r="2703" spans="1:16">
      <c r="A2703" s="17">
        <v>2702</v>
      </c>
      <c r="B2703" s="17">
        <v>151</v>
      </c>
      <c r="C2703" s="17" t="s">
        <v>10612</v>
      </c>
      <c r="D2703" s="17" t="s">
        <v>10613</v>
      </c>
      <c r="E2703" s="17" t="s">
        <v>10628</v>
      </c>
      <c r="F2703" s="17" t="s">
        <v>10629</v>
      </c>
      <c r="G2703" s="17" t="s">
        <v>10630</v>
      </c>
      <c r="H2703" s="17" t="s">
        <v>10631</v>
      </c>
      <c r="I2703" s="17" t="s">
        <v>23</v>
      </c>
      <c r="N2703" s="21" t="s">
        <v>2868</v>
      </c>
      <c r="P2703" s="17" t="s">
        <v>7945</v>
      </c>
    </row>
    <row r="2704" spans="1:16">
      <c r="A2704" s="17">
        <v>2703</v>
      </c>
      <c r="B2704" s="17">
        <v>151</v>
      </c>
      <c r="C2704" s="17" t="s">
        <v>10612</v>
      </c>
      <c r="D2704" s="17" t="s">
        <v>10613</v>
      </c>
      <c r="E2704" s="17" t="s">
        <v>10628</v>
      </c>
      <c r="F2704" s="17" t="s">
        <v>10629</v>
      </c>
      <c r="G2704" s="17" t="s">
        <v>10632</v>
      </c>
      <c r="H2704" s="17" t="s">
        <v>10633</v>
      </c>
      <c r="I2704" s="17" t="s">
        <v>23</v>
      </c>
      <c r="N2704" s="21" t="s">
        <v>819</v>
      </c>
      <c r="P2704" s="17" t="s">
        <v>7945</v>
      </c>
    </row>
    <row r="2705" spans="1:16">
      <c r="A2705" s="17">
        <v>2704</v>
      </c>
      <c r="B2705" s="17">
        <v>151</v>
      </c>
      <c r="C2705" s="17" t="s">
        <v>10612</v>
      </c>
      <c r="D2705" s="17" t="s">
        <v>10613</v>
      </c>
      <c r="E2705" s="17" t="s">
        <v>10628</v>
      </c>
      <c r="F2705" s="17" t="s">
        <v>10629</v>
      </c>
      <c r="G2705" s="17" t="s">
        <v>10634</v>
      </c>
      <c r="H2705" s="17" t="s">
        <v>10635</v>
      </c>
      <c r="N2705" s="21" t="s">
        <v>2868</v>
      </c>
      <c r="O2705" s="17" t="s">
        <v>10636</v>
      </c>
      <c r="P2705" s="17" t="s">
        <v>7965</v>
      </c>
    </row>
    <row r="2706" spans="1:16">
      <c r="A2706" s="17">
        <v>2705</v>
      </c>
      <c r="B2706" s="17">
        <v>151</v>
      </c>
      <c r="C2706" s="17" t="s">
        <v>10612</v>
      </c>
      <c r="D2706" s="17" t="s">
        <v>10613</v>
      </c>
      <c r="E2706" s="17" t="s">
        <v>10637</v>
      </c>
      <c r="F2706" s="17" t="s">
        <v>10638</v>
      </c>
      <c r="G2706" s="17" t="s">
        <v>10639</v>
      </c>
      <c r="H2706" s="17" t="s">
        <v>10640</v>
      </c>
      <c r="I2706" s="17" t="s">
        <v>23</v>
      </c>
      <c r="P2706" s="17" t="s">
        <v>7945</v>
      </c>
    </row>
    <row r="2707" spans="1:16">
      <c r="A2707" s="17">
        <v>2706</v>
      </c>
      <c r="B2707" s="17">
        <v>151</v>
      </c>
      <c r="C2707" s="17" t="s">
        <v>10612</v>
      </c>
      <c r="D2707" s="17" t="s">
        <v>10613</v>
      </c>
      <c r="E2707" s="17" t="s">
        <v>10641</v>
      </c>
      <c r="F2707" s="17" t="s">
        <v>10642</v>
      </c>
      <c r="G2707" s="17" t="s">
        <v>10643</v>
      </c>
      <c r="H2707" s="17" t="s">
        <v>10644</v>
      </c>
      <c r="O2707" s="17" t="s">
        <v>10645</v>
      </c>
      <c r="P2707" s="17" t="s">
        <v>10646</v>
      </c>
    </row>
    <row r="2708" spans="1:16">
      <c r="A2708" s="17">
        <v>2707</v>
      </c>
      <c r="B2708" s="17">
        <v>151</v>
      </c>
      <c r="C2708" s="17" t="s">
        <v>10612</v>
      </c>
      <c r="D2708" s="17" t="s">
        <v>10613</v>
      </c>
      <c r="E2708" s="17" t="s">
        <v>10641</v>
      </c>
      <c r="F2708" s="17" t="s">
        <v>10642</v>
      </c>
      <c r="G2708" s="17" t="s">
        <v>10647</v>
      </c>
      <c r="H2708" s="17" t="s">
        <v>10648</v>
      </c>
      <c r="O2708" s="17" t="s">
        <v>10649</v>
      </c>
      <c r="P2708" s="17" t="s">
        <v>10650</v>
      </c>
    </row>
    <row r="2709" spans="1:16">
      <c r="A2709" s="17">
        <v>2708</v>
      </c>
      <c r="B2709" s="17">
        <v>151</v>
      </c>
      <c r="C2709" s="17" t="s">
        <v>10612</v>
      </c>
      <c r="D2709" s="17" t="s">
        <v>10613</v>
      </c>
      <c r="E2709" s="17" t="s">
        <v>10641</v>
      </c>
      <c r="F2709" s="17" t="s">
        <v>10642</v>
      </c>
      <c r="G2709" s="17" t="s">
        <v>10651</v>
      </c>
      <c r="H2709" s="17" t="s">
        <v>10652</v>
      </c>
      <c r="O2709" s="17" t="s">
        <v>10653</v>
      </c>
      <c r="P2709" s="17" t="s">
        <v>10654</v>
      </c>
    </row>
    <row r="2710" spans="1:16">
      <c r="A2710" s="17">
        <v>2709</v>
      </c>
      <c r="B2710" s="17">
        <v>151</v>
      </c>
      <c r="C2710" s="17" t="s">
        <v>10612</v>
      </c>
      <c r="D2710" s="17" t="s">
        <v>10613</v>
      </c>
      <c r="E2710" s="17" t="s">
        <v>10655</v>
      </c>
      <c r="F2710" s="17" t="s">
        <v>10656</v>
      </c>
      <c r="G2710" s="17" t="s">
        <v>10657</v>
      </c>
      <c r="H2710" s="17" t="s">
        <v>10658</v>
      </c>
      <c r="I2710" s="17" t="s">
        <v>23</v>
      </c>
      <c r="P2710" s="17" t="s">
        <v>7945</v>
      </c>
    </row>
    <row r="2711" spans="1:16">
      <c r="A2711" s="17">
        <v>2710</v>
      </c>
      <c r="B2711" s="17">
        <v>151</v>
      </c>
      <c r="C2711" s="17" t="s">
        <v>10612</v>
      </c>
      <c r="D2711" s="17" t="s">
        <v>10613</v>
      </c>
      <c r="E2711" s="17" t="s">
        <v>10655</v>
      </c>
      <c r="F2711" s="17" t="s">
        <v>10656</v>
      </c>
      <c r="G2711" s="17" t="s">
        <v>10659</v>
      </c>
      <c r="H2711" s="17" t="s">
        <v>10660</v>
      </c>
      <c r="O2711" s="17" t="s">
        <v>10661</v>
      </c>
      <c r="P2711" s="17" t="s">
        <v>7965</v>
      </c>
    </row>
    <row r="2712" spans="1:16">
      <c r="A2712" s="17">
        <v>2711</v>
      </c>
      <c r="B2712" s="17">
        <v>151</v>
      </c>
      <c r="C2712" s="17" t="s">
        <v>10612</v>
      </c>
      <c r="D2712" s="17" t="s">
        <v>10613</v>
      </c>
      <c r="E2712" s="17" t="s">
        <v>10662</v>
      </c>
      <c r="F2712" s="17" t="s">
        <v>10663</v>
      </c>
      <c r="G2712" s="17" t="s">
        <v>10664</v>
      </c>
      <c r="H2712" s="17" t="s">
        <v>10665</v>
      </c>
      <c r="I2712" s="17" t="s">
        <v>23</v>
      </c>
      <c r="P2712" s="17" t="s">
        <v>7945</v>
      </c>
    </row>
    <row r="2713" spans="1:16">
      <c r="A2713" s="17">
        <v>2712</v>
      </c>
      <c r="B2713" s="17">
        <v>151</v>
      </c>
      <c r="C2713" s="17" t="s">
        <v>10612</v>
      </c>
      <c r="D2713" s="17" t="s">
        <v>10613</v>
      </c>
      <c r="E2713" s="17" t="s">
        <v>10666</v>
      </c>
      <c r="F2713" s="17" t="s">
        <v>10667</v>
      </c>
      <c r="G2713" s="17" t="s">
        <v>10668</v>
      </c>
      <c r="H2713" s="17" t="s">
        <v>10669</v>
      </c>
      <c r="I2713" s="17" t="s">
        <v>1706</v>
      </c>
      <c r="N2713" s="21" t="s">
        <v>819</v>
      </c>
      <c r="P2713" s="17" t="s">
        <v>7945</v>
      </c>
    </row>
    <row r="2714" spans="1:16">
      <c r="A2714" s="17">
        <v>2713</v>
      </c>
      <c r="B2714" s="17">
        <v>151</v>
      </c>
      <c r="C2714" s="17" t="s">
        <v>10612</v>
      </c>
      <c r="D2714" s="17" t="s">
        <v>10613</v>
      </c>
      <c r="E2714" s="17" t="s">
        <v>10670</v>
      </c>
      <c r="F2714" s="17" t="s">
        <v>10671</v>
      </c>
      <c r="G2714" s="17" t="s">
        <v>10672</v>
      </c>
      <c r="H2714" s="17" t="s">
        <v>10673</v>
      </c>
      <c r="I2714" s="17" t="s">
        <v>23</v>
      </c>
      <c r="P2714" s="17" t="s">
        <v>7945</v>
      </c>
    </row>
    <row r="2715" spans="1:16">
      <c r="A2715" s="17">
        <v>2714</v>
      </c>
      <c r="B2715" s="17">
        <v>151</v>
      </c>
      <c r="C2715" s="17" t="s">
        <v>10612</v>
      </c>
      <c r="D2715" s="17" t="s">
        <v>10613</v>
      </c>
      <c r="E2715" s="17" t="s">
        <v>10670</v>
      </c>
      <c r="F2715" s="17" t="s">
        <v>10671</v>
      </c>
      <c r="G2715" s="17" t="s">
        <v>10674</v>
      </c>
      <c r="H2715" s="17" t="s">
        <v>10675</v>
      </c>
      <c r="I2715" s="17" t="s">
        <v>23</v>
      </c>
      <c r="P2715" s="17" t="s">
        <v>7945</v>
      </c>
    </row>
    <row r="2716" spans="1:16">
      <c r="A2716" s="17">
        <v>2715</v>
      </c>
      <c r="B2716" s="17">
        <v>151</v>
      </c>
      <c r="C2716" s="17" t="s">
        <v>10612</v>
      </c>
      <c r="D2716" s="17" t="s">
        <v>10613</v>
      </c>
      <c r="E2716" s="17" t="s">
        <v>10676</v>
      </c>
      <c r="F2716" s="17" t="s">
        <v>10677</v>
      </c>
      <c r="G2716" s="17" t="s">
        <v>10678</v>
      </c>
      <c r="H2716" s="17" t="s">
        <v>10679</v>
      </c>
      <c r="I2716" s="17" t="s">
        <v>23</v>
      </c>
      <c r="P2716" s="17" t="s">
        <v>7945</v>
      </c>
    </row>
    <row r="2717" spans="1:16">
      <c r="A2717" s="17">
        <v>2716</v>
      </c>
      <c r="B2717" s="17">
        <v>151</v>
      </c>
      <c r="C2717" s="17" t="s">
        <v>10612</v>
      </c>
      <c r="D2717" s="17" t="s">
        <v>10613</v>
      </c>
      <c r="E2717" s="17" t="s">
        <v>10680</v>
      </c>
      <c r="F2717" s="17" t="s">
        <v>10681</v>
      </c>
      <c r="G2717" s="17" t="s">
        <v>10682</v>
      </c>
      <c r="H2717" s="17" t="s">
        <v>10683</v>
      </c>
      <c r="M2717" s="17" t="s">
        <v>76</v>
      </c>
      <c r="O2717" s="17" t="s">
        <v>10684</v>
      </c>
      <c r="P2717" s="17" t="s">
        <v>10685</v>
      </c>
    </row>
    <row r="2718" spans="1:16">
      <c r="A2718" s="17">
        <v>2717</v>
      </c>
      <c r="B2718" s="17">
        <v>151</v>
      </c>
      <c r="C2718" s="17" t="s">
        <v>10612</v>
      </c>
      <c r="D2718" s="17" t="s">
        <v>10613</v>
      </c>
      <c r="E2718" s="17" t="s">
        <v>10680</v>
      </c>
      <c r="F2718" s="17" t="s">
        <v>10681</v>
      </c>
      <c r="G2718" s="17" t="s">
        <v>10686</v>
      </c>
      <c r="H2718" s="17" t="s">
        <v>10687</v>
      </c>
      <c r="O2718" s="17" t="s">
        <v>10688</v>
      </c>
      <c r="P2718" s="17" t="s">
        <v>10689</v>
      </c>
    </row>
    <row r="2719" spans="1:16">
      <c r="A2719" s="17">
        <v>2718</v>
      </c>
      <c r="B2719" s="17">
        <v>151</v>
      </c>
      <c r="C2719" s="17" t="s">
        <v>10612</v>
      </c>
      <c r="D2719" s="17" t="s">
        <v>10613</v>
      </c>
      <c r="E2719" s="17" t="s">
        <v>10690</v>
      </c>
      <c r="F2719" s="17" t="s">
        <v>10691</v>
      </c>
      <c r="G2719" s="17" t="s">
        <v>10692</v>
      </c>
      <c r="H2719" s="17" t="s">
        <v>10693</v>
      </c>
      <c r="O2719" s="17" t="s">
        <v>10694</v>
      </c>
      <c r="P2719" s="17" t="s">
        <v>10695</v>
      </c>
    </row>
    <row r="2720" spans="1:16">
      <c r="A2720" s="17">
        <v>2719</v>
      </c>
      <c r="B2720" s="17">
        <v>151</v>
      </c>
      <c r="C2720" s="17" t="s">
        <v>10612</v>
      </c>
      <c r="D2720" s="17" t="s">
        <v>10613</v>
      </c>
      <c r="E2720" s="17" t="s">
        <v>10690</v>
      </c>
      <c r="F2720" s="17" t="s">
        <v>10691</v>
      </c>
      <c r="G2720" s="17" t="s">
        <v>10696</v>
      </c>
      <c r="H2720" s="17" t="s">
        <v>10697</v>
      </c>
      <c r="N2720" s="21" t="s">
        <v>819</v>
      </c>
      <c r="O2720" s="17" t="s">
        <v>10698</v>
      </c>
      <c r="P2720" s="17" t="s">
        <v>7965</v>
      </c>
    </row>
    <row r="2721" spans="1:16">
      <c r="A2721" s="17">
        <v>2720</v>
      </c>
      <c r="B2721" s="17">
        <v>151</v>
      </c>
      <c r="C2721" s="17" t="s">
        <v>10612</v>
      </c>
      <c r="D2721" s="17" t="s">
        <v>10613</v>
      </c>
      <c r="E2721" s="17" t="s">
        <v>10690</v>
      </c>
      <c r="F2721" s="17" t="s">
        <v>10691</v>
      </c>
      <c r="G2721" s="17" t="s">
        <v>10699</v>
      </c>
      <c r="H2721" s="17" t="s">
        <v>10700</v>
      </c>
      <c r="O2721" s="17" t="s">
        <v>10701</v>
      </c>
      <c r="P2721" s="17" t="s">
        <v>10702</v>
      </c>
    </row>
    <row r="2722" spans="1:16">
      <c r="A2722" s="17">
        <v>2721</v>
      </c>
      <c r="B2722" s="17">
        <v>151</v>
      </c>
      <c r="C2722" s="17" t="s">
        <v>10612</v>
      </c>
      <c r="D2722" s="17" t="s">
        <v>10613</v>
      </c>
      <c r="E2722" s="17" t="s">
        <v>10690</v>
      </c>
      <c r="F2722" s="17" t="s">
        <v>10691</v>
      </c>
      <c r="G2722" s="17" t="s">
        <v>10703</v>
      </c>
      <c r="H2722" s="17" t="s">
        <v>10704</v>
      </c>
      <c r="I2722" s="17" t="s">
        <v>1706</v>
      </c>
      <c r="N2722" s="21" t="s">
        <v>819</v>
      </c>
      <c r="P2722" s="17" t="s">
        <v>7945</v>
      </c>
    </row>
    <row r="2723" spans="1:16">
      <c r="A2723" s="17">
        <v>2722</v>
      </c>
      <c r="B2723" s="17">
        <v>151</v>
      </c>
      <c r="C2723" s="17" t="s">
        <v>10612</v>
      </c>
      <c r="D2723" s="17" t="s">
        <v>10613</v>
      </c>
      <c r="E2723" s="17" t="s">
        <v>10705</v>
      </c>
      <c r="F2723" s="17" t="s">
        <v>10706</v>
      </c>
      <c r="G2723" s="17" t="s">
        <v>10707</v>
      </c>
      <c r="H2723" s="17" t="s">
        <v>10708</v>
      </c>
      <c r="I2723" s="17" t="s">
        <v>1706</v>
      </c>
      <c r="P2723" s="17" t="s">
        <v>7945</v>
      </c>
    </row>
    <row r="2724" spans="1:16">
      <c r="A2724" s="17">
        <v>2723</v>
      </c>
      <c r="B2724" s="17">
        <v>151</v>
      </c>
      <c r="C2724" s="17" t="s">
        <v>10612</v>
      </c>
      <c r="D2724" s="17" t="s">
        <v>10613</v>
      </c>
      <c r="E2724" s="17" t="s">
        <v>10705</v>
      </c>
      <c r="F2724" s="17" t="s">
        <v>10706</v>
      </c>
      <c r="G2724" s="17" t="s">
        <v>10709</v>
      </c>
      <c r="H2724" s="17" t="s">
        <v>10710</v>
      </c>
      <c r="N2724" s="21" t="s">
        <v>819</v>
      </c>
      <c r="O2724" s="17" t="s">
        <v>10711</v>
      </c>
      <c r="P2724" s="17" t="s">
        <v>10712</v>
      </c>
    </row>
    <row r="2725" spans="1:16">
      <c r="A2725" s="17">
        <v>2724</v>
      </c>
      <c r="B2725" s="17">
        <v>151</v>
      </c>
      <c r="C2725" s="17" t="s">
        <v>10612</v>
      </c>
      <c r="D2725" s="17" t="s">
        <v>10613</v>
      </c>
      <c r="E2725" s="17" t="s">
        <v>10705</v>
      </c>
      <c r="F2725" s="17" t="s">
        <v>10706</v>
      </c>
      <c r="G2725" s="17" t="s">
        <v>10713</v>
      </c>
      <c r="H2725" s="17" t="s">
        <v>10714</v>
      </c>
      <c r="N2725" s="21" t="s">
        <v>819</v>
      </c>
      <c r="O2725" s="17" t="s">
        <v>10715</v>
      </c>
      <c r="P2725" s="17" t="s">
        <v>10716</v>
      </c>
    </row>
    <row r="2726" spans="1:16">
      <c r="A2726" s="17">
        <v>2725</v>
      </c>
      <c r="B2726" s="17">
        <v>151</v>
      </c>
      <c r="C2726" s="17" t="s">
        <v>10612</v>
      </c>
      <c r="D2726" s="17" t="s">
        <v>10613</v>
      </c>
      <c r="E2726" s="17" t="s">
        <v>10705</v>
      </c>
      <c r="F2726" s="17" t="s">
        <v>10706</v>
      </c>
      <c r="G2726" s="17" t="s">
        <v>10717</v>
      </c>
      <c r="H2726" s="17" t="s">
        <v>10718</v>
      </c>
      <c r="I2726" s="17" t="s">
        <v>1706</v>
      </c>
      <c r="N2726" s="17" t="s">
        <v>1706</v>
      </c>
      <c r="P2726" s="17" t="s">
        <v>7945</v>
      </c>
    </row>
    <row r="2727" spans="1:16">
      <c r="A2727" s="17">
        <v>2726</v>
      </c>
      <c r="B2727" s="17">
        <v>151</v>
      </c>
      <c r="C2727" s="17" t="s">
        <v>10612</v>
      </c>
      <c r="D2727" s="17" t="s">
        <v>10613</v>
      </c>
      <c r="E2727" s="17" t="s">
        <v>10705</v>
      </c>
      <c r="F2727" s="17" t="s">
        <v>10706</v>
      </c>
      <c r="G2727" s="17" t="s">
        <v>10719</v>
      </c>
      <c r="H2727" s="17" t="s">
        <v>10720</v>
      </c>
      <c r="O2727" s="17" t="s">
        <v>10721</v>
      </c>
      <c r="P2727" s="17" t="s">
        <v>10722</v>
      </c>
    </row>
    <row r="2728" spans="1:16">
      <c r="A2728" s="17">
        <v>2727</v>
      </c>
      <c r="B2728" s="17">
        <v>151</v>
      </c>
      <c r="C2728" s="17" t="s">
        <v>10612</v>
      </c>
      <c r="D2728" s="17" t="s">
        <v>10613</v>
      </c>
      <c r="E2728" s="17" t="s">
        <v>10705</v>
      </c>
      <c r="F2728" s="17" t="s">
        <v>10706</v>
      </c>
      <c r="G2728" s="17" t="s">
        <v>10723</v>
      </c>
      <c r="H2728" s="17" t="s">
        <v>10724</v>
      </c>
      <c r="O2728" s="17" t="s">
        <v>10725</v>
      </c>
      <c r="P2728" s="17" t="s">
        <v>7965</v>
      </c>
    </row>
    <row r="2729" spans="1:16">
      <c r="A2729" s="17">
        <v>2728</v>
      </c>
      <c r="B2729" s="17">
        <v>151</v>
      </c>
      <c r="C2729" s="17" t="s">
        <v>10612</v>
      </c>
      <c r="D2729" s="17" t="s">
        <v>10613</v>
      </c>
      <c r="E2729" s="17" t="s">
        <v>10705</v>
      </c>
      <c r="F2729" s="17" t="s">
        <v>10706</v>
      </c>
      <c r="G2729" s="17" t="s">
        <v>10726</v>
      </c>
      <c r="H2729" s="17" t="s">
        <v>10727</v>
      </c>
      <c r="I2729" s="17" t="s">
        <v>23</v>
      </c>
      <c r="P2729" s="17" t="s">
        <v>7945</v>
      </c>
    </row>
    <row r="2730" spans="1:16">
      <c r="A2730" s="17">
        <v>2729</v>
      </c>
      <c r="B2730" s="17">
        <v>151</v>
      </c>
      <c r="C2730" s="17" t="s">
        <v>10612</v>
      </c>
      <c r="D2730" s="17" t="s">
        <v>10613</v>
      </c>
      <c r="E2730" s="17" t="s">
        <v>10705</v>
      </c>
      <c r="F2730" s="17" t="s">
        <v>10706</v>
      </c>
      <c r="G2730" s="17" t="s">
        <v>10728</v>
      </c>
      <c r="H2730" s="17" t="s">
        <v>10729</v>
      </c>
      <c r="O2730" s="17" t="s">
        <v>10730</v>
      </c>
      <c r="P2730" s="17" t="s">
        <v>7965</v>
      </c>
    </row>
    <row r="2731" spans="1:16">
      <c r="A2731" s="17">
        <v>2730</v>
      </c>
      <c r="B2731" s="17">
        <v>151</v>
      </c>
      <c r="C2731" s="17" t="s">
        <v>10612</v>
      </c>
      <c r="D2731" s="17" t="s">
        <v>10613</v>
      </c>
      <c r="E2731" s="17" t="s">
        <v>10705</v>
      </c>
      <c r="F2731" s="17" t="s">
        <v>10706</v>
      </c>
      <c r="G2731" s="17" t="s">
        <v>10731</v>
      </c>
      <c r="H2731" s="17" t="s">
        <v>10732</v>
      </c>
      <c r="O2731" s="17" t="s">
        <v>10733</v>
      </c>
      <c r="P2731" s="17" t="s">
        <v>10734</v>
      </c>
    </row>
    <row r="2732" spans="1:16">
      <c r="A2732" s="17">
        <v>2731</v>
      </c>
      <c r="B2732" s="17">
        <v>151</v>
      </c>
      <c r="C2732" s="17" t="s">
        <v>10612</v>
      </c>
      <c r="D2732" s="17" t="s">
        <v>10613</v>
      </c>
      <c r="E2732" s="17" t="s">
        <v>10705</v>
      </c>
      <c r="F2732" s="17" t="s">
        <v>10706</v>
      </c>
      <c r="G2732" s="17" t="s">
        <v>10735</v>
      </c>
      <c r="H2732" s="17" t="s">
        <v>10736</v>
      </c>
      <c r="I2732" s="17" t="s">
        <v>23</v>
      </c>
      <c r="N2732" s="17" t="s">
        <v>1706</v>
      </c>
      <c r="P2732" s="17" t="s">
        <v>7945</v>
      </c>
    </row>
    <row r="2733" spans="1:16">
      <c r="A2733" s="17">
        <v>2732</v>
      </c>
      <c r="B2733" s="17">
        <v>151</v>
      </c>
      <c r="C2733" s="17" t="s">
        <v>10612</v>
      </c>
      <c r="D2733" s="17" t="s">
        <v>10613</v>
      </c>
      <c r="E2733" s="17" t="s">
        <v>10705</v>
      </c>
      <c r="F2733" s="17" t="s">
        <v>10706</v>
      </c>
      <c r="G2733" s="17" t="s">
        <v>10737</v>
      </c>
      <c r="H2733" s="17" t="s">
        <v>10738</v>
      </c>
      <c r="I2733" s="17" t="s">
        <v>23</v>
      </c>
      <c r="P2733" s="17" t="s">
        <v>7945</v>
      </c>
    </row>
    <row r="2734" spans="1:16">
      <c r="A2734" s="17">
        <v>2733</v>
      </c>
      <c r="B2734" s="17">
        <v>151</v>
      </c>
      <c r="C2734" s="17" t="s">
        <v>10612</v>
      </c>
      <c r="D2734" s="17" t="s">
        <v>10613</v>
      </c>
      <c r="E2734" s="17" t="s">
        <v>10705</v>
      </c>
      <c r="F2734" s="17" t="s">
        <v>10706</v>
      </c>
      <c r="G2734" s="17" t="s">
        <v>10739</v>
      </c>
      <c r="H2734" s="17" t="s">
        <v>10740</v>
      </c>
      <c r="I2734" s="17" t="s">
        <v>1706</v>
      </c>
      <c r="N2734" s="21" t="s">
        <v>2868</v>
      </c>
      <c r="P2734" s="17" t="s">
        <v>7945</v>
      </c>
    </row>
    <row r="2735" spans="1:16">
      <c r="A2735" s="17">
        <v>2734</v>
      </c>
      <c r="B2735" s="17">
        <v>151</v>
      </c>
      <c r="C2735" s="17" t="s">
        <v>10612</v>
      </c>
      <c r="D2735" s="17" t="s">
        <v>10613</v>
      </c>
      <c r="E2735" s="17" t="s">
        <v>10705</v>
      </c>
      <c r="F2735" s="17" t="s">
        <v>10706</v>
      </c>
      <c r="G2735" s="17" t="s">
        <v>10741</v>
      </c>
      <c r="H2735" s="17" t="s">
        <v>10742</v>
      </c>
      <c r="I2735" s="17" t="s">
        <v>23</v>
      </c>
      <c r="P2735" s="17" t="s">
        <v>7945</v>
      </c>
    </row>
    <row r="2736" spans="1:16">
      <c r="A2736" s="17">
        <v>2735</v>
      </c>
      <c r="B2736" s="17">
        <v>151</v>
      </c>
      <c r="C2736" s="17" t="s">
        <v>10612</v>
      </c>
      <c r="D2736" s="17" t="s">
        <v>10613</v>
      </c>
      <c r="E2736" s="17" t="s">
        <v>10743</v>
      </c>
      <c r="F2736" s="17" t="s">
        <v>10744</v>
      </c>
      <c r="G2736" s="17" t="s">
        <v>10745</v>
      </c>
      <c r="H2736" s="17" t="s">
        <v>10746</v>
      </c>
      <c r="O2736" s="17" t="s">
        <v>10747</v>
      </c>
      <c r="P2736" s="17" t="s">
        <v>10748</v>
      </c>
    </row>
    <row r="2737" spans="1:16">
      <c r="A2737" s="17">
        <v>2736</v>
      </c>
      <c r="B2737" s="17">
        <v>152</v>
      </c>
      <c r="C2737" s="17" t="s">
        <v>10749</v>
      </c>
      <c r="D2737" s="17" t="s">
        <v>10750</v>
      </c>
      <c r="E2737" s="17" t="s">
        <v>10751</v>
      </c>
      <c r="F2737" s="17" t="s">
        <v>10752</v>
      </c>
      <c r="G2737" s="17" t="s">
        <v>10753</v>
      </c>
      <c r="H2737" s="17" t="s">
        <v>10754</v>
      </c>
      <c r="O2737" s="17" t="s">
        <v>10755</v>
      </c>
      <c r="P2737" s="17" t="s">
        <v>7965</v>
      </c>
    </row>
    <row r="2738" spans="1:16">
      <c r="A2738" s="17">
        <v>2737</v>
      </c>
      <c r="B2738" s="17">
        <v>152</v>
      </c>
      <c r="C2738" s="17" t="s">
        <v>10749</v>
      </c>
      <c r="D2738" s="17" t="s">
        <v>10750</v>
      </c>
      <c r="E2738" s="17" t="s">
        <v>10751</v>
      </c>
      <c r="F2738" s="17" t="s">
        <v>10752</v>
      </c>
      <c r="G2738" s="17" t="s">
        <v>10756</v>
      </c>
      <c r="H2738" s="17" t="s">
        <v>10757</v>
      </c>
      <c r="O2738" s="17" t="s">
        <v>10758</v>
      </c>
      <c r="P2738" s="17" t="s">
        <v>8501</v>
      </c>
    </row>
    <row r="2739" spans="1:16">
      <c r="A2739" s="17">
        <v>2738</v>
      </c>
      <c r="B2739" s="17">
        <v>152</v>
      </c>
      <c r="C2739" s="17" t="s">
        <v>10749</v>
      </c>
      <c r="D2739" s="17" t="s">
        <v>10750</v>
      </c>
      <c r="E2739" s="17" t="s">
        <v>10751</v>
      </c>
      <c r="F2739" s="17" t="s">
        <v>10752</v>
      </c>
      <c r="G2739" s="17" t="s">
        <v>10759</v>
      </c>
      <c r="H2739" s="17" t="s">
        <v>10760</v>
      </c>
      <c r="O2739" s="17" t="s">
        <v>10761</v>
      </c>
      <c r="P2739" s="17" t="s">
        <v>7965</v>
      </c>
    </row>
    <row r="2740" spans="1:16">
      <c r="A2740" s="17">
        <v>2739</v>
      </c>
      <c r="B2740" s="17">
        <v>152</v>
      </c>
      <c r="C2740" s="17" t="s">
        <v>10749</v>
      </c>
      <c r="D2740" s="17" t="s">
        <v>10750</v>
      </c>
      <c r="E2740" s="17" t="s">
        <v>10751</v>
      </c>
      <c r="F2740" s="17" t="s">
        <v>10752</v>
      </c>
      <c r="G2740" s="17" t="s">
        <v>10762</v>
      </c>
      <c r="H2740" s="17" t="s">
        <v>10763</v>
      </c>
      <c r="O2740" s="17" t="s">
        <v>10764</v>
      </c>
      <c r="P2740" s="17" t="s">
        <v>10765</v>
      </c>
    </row>
    <row r="2741" spans="1:16">
      <c r="A2741" s="17">
        <v>2740</v>
      </c>
      <c r="B2741" s="17">
        <v>152</v>
      </c>
      <c r="C2741" s="17" t="s">
        <v>10749</v>
      </c>
      <c r="D2741" s="17" t="s">
        <v>10750</v>
      </c>
      <c r="E2741" s="17" t="s">
        <v>10766</v>
      </c>
      <c r="F2741" s="17" t="s">
        <v>10767</v>
      </c>
      <c r="G2741" s="17" t="s">
        <v>10768</v>
      </c>
      <c r="H2741" s="17" t="s">
        <v>10769</v>
      </c>
      <c r="O2741" s="17" t="s">
        <v>10758</v>
      </c>
      <c r="P2741" s="17" t="s">
        <v>10552</v>
      </c>
    </row>
    <row r="2742" spans="1:16">
      <c r="A2742" s="17">
        <v>2741</v>
      </c>
      <c r="B2742" s="17">
        <v>152</v>
      </c>
      <c r="C2742" s="17" t="s">
        <v>10749</v>
      </c>
      <c r="D2742" s="17" t="s">
        <v>10750</v>
      </c>
      <c r="E2742" s="17" t="s">
        <v>10770</v>
      </c>
      <c r="F2742" s="17" t="s">
        <v>10771</v>
      </c>
      <c r="G2742" s="17" t="s">
        <v>10772</v>
      </c>
      <c r="H2742" s="17" t="s">
        <v>10773</v>
      </c>
      <c r="O2742" s="17" t="s">
        <v>10774</v>
      </c>
      <c r="P2742" s="17" t="s">
        <v>7965</v>
      </c>
    </row>
    <row r="2743" spans="1:16">
      <c r="A2743" s="17">
        <v>2742</v>
      </c>
      <c r="B2743" s="17">
        <v>152</v>
      </c>
      <c r="C2743" s="17" t="s">
        <v>10749</v>
      </c>
      <c r="D2743" s="17" t="s">
        <v>10750</v>
      </c>
      <c r="E2743" s="17" t="s">
        <v>10775</v>
      </c>
      <c r="F2743" s="17" t="s">
        <v>10776</v>
      </c>
      <c r="G2743" s="17" t="s">
        <v>10777</v>
      </c>
      <c r="H2743" s="17" t="s">
        <v>10778</v>
      </c>
      <c r="O2743" s="17" t="s">
        <v>10779</v>
      </c>
      <c r="P2743" s="17" t="s">
        <v>10780</v>
      </c>
    </row>
    <row r="2744" spans="1:16">
      <c r="A2744" s="17">
        <v>2743</v>
      </c>
      <c r="B2744" s="17">
        <v>152</v>
      </c>
      <c r="C2744" s="17" t="s">
        <v>10749</v>
      </c>
      <c r="D2744" s="17" t="s">
        <v>10750</v>
      </c>
      <c r="E2744" s="17" t="s">
        <v>10781</v>
      </c>
      <c r="F2744" s="17" t="s">
        <v>10782</v>
      </c>
      <c r="G2744" s="17" t="s">
        <v>10783</v>
      </c>
      <c r="H2744" s="17" t="s">
        <v>10784</v>
      </c>
      <c r="O2744" s="17" t="s">
        <v>10785</v>
      </c>
      <c r="P2744" s="17" t="s">
        <v>10786</v>
      </c>
    </row>
    <row r="2745" spans="1:16">
      <c r="A2745" s="17">
        <v>2744</v>
      </c>
      <c r="B2745" s="17">
        <v>152</v>
      </c>
      <c r="C2745" s="17" t="s">
        <v>10749</v>
      </c>
      <c r="D2745" s="17" t="s">
        <v>10750</v>
      </c>
      <c r="E2745" s="17" t="s">
        <v>10787</v>
      </c>
      <c r="F2745" s="17" t="s">
        <v>10788</v>
      </c>
      <c r="G2745" s="17" t="s">
        <v>10789</v>
      </c>
      <c r="H2745" s="17" t="s">
        <v>10790</v>
      </c>
      <c r="I2745" s="17" t="s">
        <v>23</v>
      </c>
      <c r="P2745" s="17" t="s">
        <v>7945</v>
      </c>
    </row>
    <row r="2746" spans="1:16">
      <c r="A2746" s="17">
        <v>2745</v>
      </c>
      <c r="B2746" s="17">
        <v>152</v>
      </c>
      <c r="C2746" s="17" t="s">
        <v>10749</v>
      </c>
      <c r="D2746" s="17" t="s">
        <v>10750</v>
      </c>
      <c r="E2746" s="17" t="s">
        <v>10787</v>
      </c>
      <c r="F2746" s="17" t="s">
        <v>10788</v>
      </c>
      <c r="G2746" s="17" t="s">
        <v>10791</v>
      </c>
      <c r="H2746" s="17" t="s">
        <v>10792</v>
      </c>
      <c r="I2746" s="17" t="s">
        <v>23</v>
      </c>
      <c r="P2746" s="17" t="s">
        <v>7945</v>
      </c>
    </row>
    <row r="2747" spans="1:16">
      <c r="A2747" s="17">
        <v>2746</v>
      </c>
      <c r="B2747" s="17">
        <v>152</v>
      </c>
      <c r="C2747" s="17" t="s">
        <v>10749</v>
      </c>
      <c r="D2747" s="17" t="s">
        <v>10750</v>
      </c>
      <c r="E2747" s="17" t="s">
        <v>10787</v>
      </c>
      <c r="F2747" s="17" t="s">
        <v>10788</v>
      </c>
      <c r="G2747" s="17" t="s">
        <v>10793</v>
      </c>
      <c r="H2747" s="17" t="s">
        <v>10794</v>
      </c>
      <c r="I2747" s="17" t="s">
        <v>23</v>
      </c>
      <c r="P2747" s="17" t="s">
        <v>7945</v>
      </c>
    </row>
    <row r="2748" spans="1:16">
      <c r="A2748" s="17">
        <v>2747</v>
      </c>
      <c r="B2748" s="17">
        <v>152</v>
      </c>
      <c r="C2748" s="17" t="s">
        <v>10749</v>
      </c>
      <c r="D2748" s="17" t="s">
        <v>10750</v>
      </c>
      <c r="E2748" s="17" t="s">
        <v>10787</v>
      </c>
      <c r="F2748" s="17" t="s">
        <v>10788</v>
      </c>
      <c r="G2748" s="17" t="s">
        <v>10795</v>
      </c>
      <c r="H2748" s="17" t="s">
        <v>10796</v>
      </c>
      <c r="O2748" s="17" t="s">
        <v>10758</v>
      </c>
      <c r="P2748" s="17" t="s">
        <v>10797</v>
      </c>
    </row>
    <row r="2749" spans="1:16">
      <c r="A2749" s="17">
        <v>2748</v>
      </c>
      <c r="B2749" s="17">
        <v>152</v>
      </c>
      <c r="C2749" s="17" t="s">
        <v>10749</v>
      </c>
      <c r="D2749" s="17" t="s">
        <v>10750</v>
      </c>
      <c r="E2749" s="17" t="s">
        <v>10787</v>
      </c>
      <c r="F2749" s="17" t="s">
        <v>10788</v>
      </c>
      <c r="G2749" s="17" t="s">
        <v>10798</v>
      </c>
      <c r="H2749" s="17" t="s">
        <v>10799</v>
      </c>
      <c r="I2749" s="17" t="s">
        <v>1706</v>
      </c>
      <c r="N2749" s="17" t="s">
        <v>1706</v>
      </c>
      <c r="P2749" s="17" t="s">
        <v>7945</v>
      </c>
    </row>
    <row r="2750" spans="1:16">
      <c r="A2750" s="17">
        <v>2749</v>
      </c>
      <c r="B2750" s="17">
        <v>152</v>
      </c>
      <c r="C2750" s="17" t="s">
        <v>10749</v>
      </c>
      <c r="D2750" s="17" t="s">
        <v>10750</v>
      </c>
      <c r="E2750" s="17" t="s">
        <v>10787</v>
      </c>
      <c r="F2750" s="17" t="s">
        <v>10788</v>
      </c>
      <c r="G2750" s="17" t="s">
        <v>10800</v>
      </c>
      <c r="H2750" s="17" t="s">
        <v>10801</v>
      </c>
      <c r="O2750" s="17" t="s">
        <v>1516</v>
      </c>
      <c r="P2750" s="17" t="s">
        <v>8478</v>
      </c>
    </row>
    <row r="2751" spans="1:16">
      <c r="A2751" s="17">
        <v>2750</v>
      </c>
      <c r="B2751" s="17">
        <v>152</v>
      </c>
      <c r="C2751" s="17" t="s">
        <v>10749</v>
      </c>
      <c r="D2751" s="17" t="s">
        <v>10750</v>
      </c>
      <c r="E2751" s="17" t="s">
        <v>10787</v>
      </c>
      <c r="F2751" s="17" t="s">
        <v>10788</v>
      </c>
      <c r="G2751" s="17" t="s">
        <v>10802</v>
      </c>
      <c r="H2751" s="17" t="s">
        <v>10803</v>
      </c>
      <c r="I2751" s="17" t="s">
        <v>1706</v>
      </c>
      <c r="N2751" s="21" t="s">
        <v>819</v>
      </c>
      <c r="P2751" s="17" t="s">
        <v>7945</v>
      </c>
    </row>
    <row r="2752" spans="1:16">
      <c r="A2752" s="17">
        <v>2751</v>
      </c>
      <c r="B2752" s="17">
        <v>152</v>
      </c>
      <c r="C2752" s="17" t="s">
        <v>10749</v>
      </c>
      <c r="D2752" s="17" t="s">
        <v>10750</v>
      </c>
      <c r="E2752" s="17" t="s">
        <v>10787</v>
      </c>
      <c r="F2752" s="17" t="s">
        <v>10788</v>
      </c>
      <c r="G2752" s="17" t="s">
        <v>10804</v>
      </c>
      <c r="H2752" s="17" t="s">
        <v>10805</v>
      </c>
      <c r="I2752" s="17" t="s">
        <v>23</v>
      </c>
      <c r="N2752" s="21" t="s">
        <v>2868</v>
      </c>
      <c r="P2752" s="17" t="s">
        <v>7945</v>
      </c>
    </row>
    <row r="2753" spans="1:16">
      <c r="A2753" s="17">
        <v>2752</v>
      </c>
      <c r="B2753" s="17">
        <v>152</v>
      </c>
      <c r="C2753" s="17" t="s">
        <v>10749</v>
      </c>
      <c r="D2753" s="17" t="s">
        <v>10750</v>
      </c>
      <c r="E2753" s="17" t="s">
        <v>10787</v>
      </c>
      <c r="F2753" s="17" t="s">
        <v>10788</v>
      </c>
      <c r="G2753" s="17" t="s">
        <v>10806</v>
      </c>
      <c r="H2753" s="17" t="s">
        <v>10807</v>
      </c>
      <c r="O2753" s="17" t="s">
        <v>10808</v>
      </c>
      <c r="P2753" s="17" t="s">
        <v>10809</v>
      </c>
    </row>
    <row r="2754" spans="1:16">
      <c r="A2754" s="17">
        <v>2753</v>
      </c>
      <c r="B2754" s="17">
        <v>152</v>
      </c>
      <c r="C2754" s="17" t="s">
        <v>10749</v>
      </c>
      <c r="D2754" s="17" t="s">
        <v>10750</v>
      </c>
      <c r="E2754" s="17" t="s">
        <v>10787</v>
      </c>
      <c r="F2754" s="17" t="s">
        <v>10788</v>
      </c>
      <c r="G2754" s="17" t="s">
        <v>10810</v>
      </c>
      <c r="H2754" s="17" t="s">
        <v>10811</v>
      </c>
      <c r="I2754" s="17" t="s">
        <v>23</v>
      </c>
      <c r="N2754" s="21" t="s">
        <v>2796</v>
      </c>
      <c r="P2754" s="17" t="s">
        <v>7945</v>
      </c>
    </row>
    <row r="2755" spans="1:16">
      <c r="A2755" s="17">
        <v>2754</v>
      </c>
      <c r="B2755" s="17">
        <v>152</v>
      </c>
      <c r="C2755" s="17" t="s">
        <v>10749</v>
      </c>
      <c r="D2755" s="17" t="s">
        <v>10750</v>
      </c>
      <c r="E2755" s="17" t="s">
        <v>10787</v>
      </c>
      <c r="F2755" s="17" t="s">
        <v>10788</v>
      </c>
      <c r="G2755" s="17" t="s">
        <v>10812</v>
      </c>
      <c r="H2755" s="17" t="s">
        <v>10813</v>
      </c>
      <c r="I2755" s="17" t="s">
        <v>1706</v>
      </c>
      <c r="N2755" s="21" t="s">
        <v>2796</v>
      </c>
      <c r="P2755" s="17" t="s">
        <v>7945</v>
      </c>
    </row>
    <row r="2756" spans="1:16">
      <c r="A2756" s="17">
        <v>2755</v>
      </c>
      <c r="B2756" s="17">
        <v>152</v>
      </c>
      <c r="C2756" s="17" t="s">
        <v>10749</v>
      </c>
      <c r="D2756" s="17" t="s">
        <v>10750</v>
      </c>
      <c r="E2756" s="17" t="s">
        <v>10814</v>
      </c>
      <c r="F2756" s="17" t="s">
        <v>10815</v>
      </c>
      <c r="G2756" s="17" t="s">
        <v>10816</v>
      </c>
      <c r="H2756" s="17" t="s">
        <v>10817</v>
      </c>
      <c r="O2756" s="17" t="s">
        <v>10808</v>
      </c>
      <c r="P2756" s="17" t="s">
        <v>10818</v>
      </c>
    </row>
    <row r="2757" spans="1:16">
      <c r="A2757" s="17">
        <v>2756</v>
      </c>
      <c r="B2757" s="17">
        <v>152</v>
      </c>
      <c r="C2757" s="17" t="s">
        <v>10749</v>
      </c>
      <c r="D2757" s="17" t="s">
        <v>10750</v>
      </c>
      <c r="E2757" s="17" t="s">
        <v>10819</v>
      </c>
      <c r="F2757" s="17" t="s">
        <v>10820</v>
      </c>
      <c r="G2757" s="17" t="s">
        <v>10821</v>
      </c>
      <c r="H2757" s="17" t="s">
        <v>10822</v>
      </c>
      <c r="L2757" s="17" t="s">
        <v>234</v>
      </c>
      <c r="O2757" s="17" t="s">
        <v>10823</v>
      </c>
      <c r="P2757" s="17" t="s">
        <v>10824</v>
      </c>
    </row>
    <row r="2758" spans="1:16">
      <c r="A2758" s="17">
        <v>2757</v>
      </c>
      <c r="B2758" s="17">
        <v>152</v>
      </c>
      <c r="C2758" s="17" t="s">
        <v>10749</v>
      </c>
      <c r="D2758" s="17" t="s">
        <v>10750</v>
      </c>
      <c r="E2758" s="17" t="s">
        <v>10825</v>
      </c>
      <c r="F2758" s="17" t="s">
        <v>10826</v>
      </c>
      <c r="G2758" s="17" t="s">
        <v>10827</v>
      </c>
      <c r="H2758" s="17" t="s">
        <v>10828</v>
      </c>
      <c r="O2758" s="17" t="s">
        <v>10829</v>
      </c>
      <c r="P2758" s="17" t="s">
        <v>10830</v>
      </c>
    </row>
    <row r="2759" spans="1:16">
      <c r="A2759" s="17">
        <v>2758</v>
      </c>
      <c r="B2759" s="17">
        <v>152</v>
      </c>
      <c r="C2759" s="17" t="s">
        <v>10749</v>
      </c>
      <c r="D2759" s="17" t="s">
        <v>10750</v>
      </c>
      <c r="E2759" s="17" t="s">
        <v>10825</v>
      </c>
      <c r="F2759" s="17" t="s">
        <v>10826</v>
      </c>
      <c r="G2759" s="17" t="s">
        <v>10831</v>
      </c>
      <c r="H2759" s="17" t="s">
        <v>10832</v>
      </c>
      <c r="O2759" s="17" t="s">
        <v>10833</v>
      </c>
      <c r="P2759" s="17" t="s">
        <v>10834</v>
      </c>
    </row>
    <row r="2760" spans="1:16">
      <c r="A2760" s="17">
        <v>2759</v>
      </c>
      <c r="B2760" s="17">
        <v>152</v>
      </c>
      <c r="C2760" s="17" t="s">
        <v>10749</v>
      </c>
      <c r="D2760" s="17" t="s">
        <v>10750</v>
      </c>
      <c r="E2760" s="17" t="s">
        <v>10835</v>
      </c>
      <c r="F2760" s="17" t="s">
        <v>10836</v>
      </c>
      <c r="G2760" s="17" t="s">
        <v>10837</v>
      </c>
      <c r="H2760" s="17" t="s">
        <v>10838</v>
      </c>
      <c r="I2760" s="17" t="s">
        <v>23</v>
      </c>
      <c r="N2760" s="17" t="s">
        <v>1706</v>
      </c>
      <c r="P2760" s="17" t="s">
        <v>7945</v>
      </c>
    </row>
    <row r="2761" spans="1:16">
      <c r="A2761" s="17">
        <v>2760</v>
      </c>
      <c r="B2761" s="17">
        <v>152</v>
      </c>
      <c r="C2761" s="17" t="s">
        <v>10749</v>
      </c>
      <c r="D2761" s="17" t="s">
        <v>10750</v>
      </c>
      <c r="E2761" s="17" t="s">
        <v>10835</v>
      </c>
      <c r="F2761" s="17" t="s">
        <v>10836</v>
      </c>
      <c r="G2761" s="17" t="s">
        <v>10839</v>
      </c>
      <c r="H2761" s="17" t="s">
        <v>10840</v>
      </c>
      <c r="I2761" s="17" t="s">
        <v>23</v>
      </c>
      <c r="N2761" s="21" t="s">
        <v>819</v>
      </c>
      <c r="P2761" s="17" t="s">
        <v>7945</v>
      </c>
    </row>
    <row r="2762" spans="1:16">
      <c r="A2762" s="17">
        <v>2761</v>
      </c>
      <c r="B2762" s="17">
        <v>152</v>
      </c>
      <c r="C2762" s="17" t="s">
        <v>10749</v>
      </c>
      <c r="D2762" s="17" t="s">
        <v>10750</v>
      </c>
      <c r="E2762" s="17" t="s">
        <v>10835</v>
      </c>
      <c r="F2762" s="17" t="s">
        <v>10836</v>
      </c>
      <c r="G2762" s="17" t="s">
        <v>10841</v>
      </c>
      <c r="H2762" s="17" t="s">
        <v>10842</v>
      </c>
      <c r="I2762" s="17" t="s">
        <v>23</v>
      </c>
      <c r="P2762" s="17" t="s">
        <v>7945</v>
      </c>
    </row>
    <row r="2763" spans="1:16">
      <c r="A2763" s="17">
        <v>2762</v>
      </c>
      <c r="B2763" s="17">
        <v>153</v>
      </c>
      <c r="C2763" s="17" t="s">
        <v>10843</v>
      </c>
      <c r="D2763" s="17" t="s">
        <v>10844</v>
      </c>
      <c r="E2763" s="17" t="s">
        <v>10845</v>
      </c>
      <c r="F2763" s="17" t="s">
        <v>10846</v>
      </c>
      <c r="G2763" s="17" t="s">
        <v>10847</v>
      </c>
      <c r="H2763" s="17" t="s">
        <v>10848</v>
      </c>
      <c r="O2763" s="17" t="s">
        <v>10849</v>
      </c>
      <c r="P2763" s="17" t="s">
        <v>7965</v>
      </c>
    </row>
    <row r="2764" spans="1:16">
      <c r="A2764" s="17">
        <v>2763</v>
      </c>
      <c r="B2764" s="17">
        <v>153</v>
      </c>
      <c r="C2764" s="17" t="s">
        <v>10843</v>
      </c>
      <c r="D2764" s="17" t="s">
        <v>10844</v>
      </c>
      <c r="E2764" s="17" t="s">
        <v>10845</v>
      </c>
      <c r="F2764" s="17" t="s">
        <v>10846</v>
      </c>
      <c r="G2764" s="17" t="s">
        <v>10850</v>
      </c>
      <c r="H2764" s="17" t="s">
        <v>10851</v>
      </c>
      <c r="N2764" s="21" t="s">
        <v>819</v>
      </c>
      <c r="O2764" s="17" t="s">
        <v>10852</v>
      </c>
      <c r="P2764" s="17" t="s">
        <v>9817</v>
      </c>
    </row>
    <row r="2765" spans="1:16">
      <c r="A2765" s="17">
        <v>2764</v>
      </c>
      <c r="B2765" s="17">
        <v>153</v>
      </c>
      <c r="C2765" s="17" t="s">
        <v>10843</v>
      </c>
      <c r="D2765" s="17" t="s">
        <v>10844</v>
      </c>
      <c r="E2765" s="17" t="s">
        <v>10845</v>
      </c>
      <c r="F2765" s="17" t="s">
        <v>10846</v>
      </c>
      <c r="G2765" s="17" t="s">
        <v>10853</v>
      </c>
      <c r="H2765" s="17" t="s">
        <v>10854</v>
      </c>
      <c r="O2765" s="17" t="s">
        <v>10855</v>
      </c>
      <c r="P2765" s="17" t="s">
        <v>7965</v>
      </c>
    </row>
    <row r="2766" spans="1:16">
      <c r="A2766" s="17">
        <v>2765</v>
      </c>
      <c r="B2766" s="17">
        <v>153</v>
      </c>
      <c r="C2766" s="17" t="s">
        <v>10843</v>
      </c>
      <c r="D2766" s="17" t="s">
        <v>10844</v>
      </c>
      <c r="E2766" s="17" t="s">
        <v>10845</v>
      </c>
      <c r="F2766" s="17" t="s">
        <v>10846</v>
      </c>
      <c r="G2766" s="17" t="s">
        <v>10856</v>
      </c>
      <c r="H2766" s="17" t="s">
        <v>10857</v>
      </c>
      <c r="O2766" s="17" t="s">
        <v>10858</v>
      </c>
      <c r="P2766" s="17" t="s">
        <v>7965</v>
      </c>
    </row>
    <row r="2767" spans="1:16">
      <c r="A2767" s="17">
        <v>2766</v>
      </c>
      <c r="B2767" s="17">
        <v>154</v>
      </c>
      <c r="C2767" s="17" t="s">
        <v>10859</v>
      </c>
      <c r="D2767" s="17" t="s">
        <v>10860</v>
      </c>
      <c r="E2767" s="17" t="s">
        <v>10861</v>
      </c>
      <c r="F2767" s="17" t="s">
        <v>10862</v>
      </c>
      <c r="G2767" s="17" t="s">
        <v>10863</v>
      </c>
      <c r="H2767" s="17" t="s">
        <v>10864</v>
      </c>
      <c r="L2767" s="17" t="s">
        <v>234</v>
      </c>
      <c r="O2767" s="17" t="s">
        <v>10865</v>
      </c>
      <c r="P2767" s="17" t="s">
        <v>8501</v>
      </c>
    </row>
    <row r="2768" spans="1:16">
      <c r="A2768" s="17">
        <v>2767</v>
      </c>
      <c r="B2768" s="17">
        <v>154</v>
      </c>
      <c r="C2768" s="17" t="s">
        <v>10859</v>
      </c>
      <c r="D2768" s="17" t="s">
        <v>10860</v>
      </c>
      <c r="E2768" s="17" t="s">
        <v>10866</v>
      </c>
      <c r="F2768" s="17" t="s">
        <v>10867</v>
      </c>
      <c r="G2768" s="17" t="s">
        <v>10868</v>
      </c>
      <c r="H2768" s="17" t="s">
        <v>10869</v>
      </c>
      <c r="O2768" s="17" t="s">
        <v>10870</v>
      </c>
      <c r="P2768" s="17" t="s">
        <v>10871</v>
      </c>
    </row>
    <row r="2769" spans="1:16">
      <c r="A2769" s="17">
        <v>2768</v>
      </c>
      <c r="B2769" s="17">
        <v>154</v>
      </c>
      <c r="C2769" s="17" t="s">
        <v>10859</v>
      </c>
      <c r="D2769" s="17" t="s">
        <v>10860</v>
      </c>
      <c r="E2769" s="17" t="s">
        <v>10866</v>
      </c>
      <c r="F2769" s="17" t="s">
        <v>10867</v>
      </c>
      <c r="G2769" s="17" t="s">
        <v>10872</v>
      </c>
      <c r="H2769" s="17" t="s">
        <v>10873</v>
      </c>
      <c r="O2769" s="17" t="s">
        <v>10874</v>
      </c>
      <c r="P2769" s="17" t="s">
        <v>10875</v>
      </c>
    </row>
    <row r="2770" spans="1:16">
      <c r="A2770" s="17">
        <v>2769</v>
      </c>
      <c r="B2770" s="17">
        <v>154</v>
      </c>
      <c r="C2770" s="17" t="s">
        <v>10859</v>
      </c>
      <c r="D2770" s="17" t="s">
        <v>10860</v>
      </c>
      <c r="E2770" s="17" t="s">
        <v>10866</v>
      </c>
      <c r="F2770" s="17" t="s">
        <v>10867</v>
      </c>
      <c r="G2770" s="17" t="s">
        <v>10876</v>
      </c>
      <c r="H2770" s="17" t="s">
        <v>10877</v>
      </c>
      <c r="O2770" s="17" t="s">
        <v>10878</v>
      </c>
      <c r="P2770" s="17" t="s">
        <v>7965</v>
      </c>
    </row>
    <row r="2771" spans="1:16">
      <c r="A2771" s="17">
        <v>2770</v>
      </c>
      <c r="B2771" s="17">
        <v>155</v>
      </c>
      <c r="C2771" s="17" t="s">
        <v>10879</v>
      </c>
      <c r="D2771" s="17" t="s">
        <v>10880</v>
      </c>
      <c r="E2771" s="17" t="s">
        <v>10881</v>
      </c>
      <c r="F2771" s="17" t="s">
        <v>10882</v>
      </c>
      <c r="G2771" s="17" t="s">
        <v>10883</v>
      </c>
      <c r="H2771" s="17" t="s">
        <v>10884</v>
      </c>
      <c r="I2771" s="17" t="s">
        <v>23</v>
      </c>
      <c r="P2771" s="17" t="s">
        <v>7945</v>
      </c>
    </row>
    <row r="2772" spans="1:16">
      <c r="A2772" s="17">
        <v>2771</v>
      </c>
      <c r="B2772" s="17">
        <v>155</v>
      </c>
      <c r="C2772" s="17" t="s">
        <v>10879</v>
      </c>
      <c r="D2772" s="17" t="s">
        <v>10880</v>
      </c>
      <c r="E2772" s="17" t="s">
        <v>10881</v>
      </c>
      <c r="F2772" s="17" t="s">
        <v>10882</v>
      </c>
      <c r="G2772" s="17" t="s">
        <v>10885</v>
      </c>
      <c r="H2772" s="17" t="s">
        <v>10886</v>
      </c>
      <c r="I2772" s="17" t="s">
        <v>23</v>
      </c>
      <c r="P2772" s="17" t="s">
        <v>7945</v>
      </c>
    </row>
    <row r="2773" spans="1:16">
      <c r="A2773" s="17">
        <v>2772</v>
      </c>
      <c r="B2773" s="17">
        <v>156</v>
      </c>
      <c r="C2773" s="17" t="s">
        <v>10887</v>
      </c>
      <c r="D2773" s="17" t="s">
        <v>10888</v>
      </c>
      <c r="E2773" s="17" t="s">
        <v>10889</v>
      </c>
      <c r="F2773" s="17" t="s">
        <v>10890</v>
      </c>
      <c r="G2773" s="17" t="s">
        <v>10891</v>
      </c>
      <c r="H2773" s="17" t="s">
        <v>10892</v>
      </c>
      <c r="O2773" s="17" t="s">
        <v>10893</v>
      </c>
      <c r="P2773" s="17" t="s">
        <v>10894</v>
      </c>
    </row>
    <row r="2774" spans="1:16">
      <c r="A2774" s="17">
        <v>2773</v>
      </c>
      <c r="B2774" s="17">
        <v>156</v>
      </c>
      <c r="C2774" s="17" t="s">
        <v>10887</v>
      </c>
      <c r="D2774" s="17" t="s">
        <v>10888</v>
      </c>
      <c r="E2774" s="17" t="s">
        <v>10889</v>
      </c>
      <c r="F2774" s="17" t="s">
        <v>10890</v>
      </c>
      <c r="G2774" s="17" t="s">
        <v>10895</v>
      </c>
      <c r="H2774" s="17" t="s">
        <v>10896</v>
      </c>
      <c r="O2774" s="17" t="s">
        <v>10897</v>
      </c>
      <c r="P2774" s="17" t="s">
        <v>7965</v>
      </c>
    </row>
    <row r="2775" spans="1:16">
      <c r="A2775" s="17">
        <v>2774</v>
      </c>
      <c r="B2775" s="17">
        <v>156</v>
      </c>
      <c r="C2775" s="17" t="s">
        <v>10887</v>
      </c>
      <c r="D2775" s="17" t="s">
        <v>10888</v>
      </c>
      <c r="E2775" s="17" t="s">
        <v>10898</v>
      </c>
      <c r="F2775" s="17" t="s">
        <v>10899</v>
      </c>
      <c r="G2775" s="17" t="s">
        <v>10900</v>
      </c>
      <c r="H2775" s="17" t="s">
        <v>10901</v>
      </c>
      <c r="I2775" s="17" t="s">
        <v>23</v>
      </c>
      <c r="P2775" s="17" t="s">
        <v>7945</v>
      </c>
    </row>
    <row r="2776" spans="1:16">
      <c r="A2776" s="17">
        <v>2775</v>
      </c>
      <c r="B2776" s="17">
        <v>156</v>
      </c>
      <c r="C2776" s="17" t="s">
        <v>10887</v>
      </c>
      <c r="D2776" s="17" t="s">
        <v>10888</v>
      </c>
      <c r="E2776" s="17" t="s">
        <v>10902</v>
      </c>
      <c r="F2776" s="17" t="s">
        <v>10903</v>
      </c>
      <c r="G2776" s="17" t="s">
        <v>10904</v>
      </c>
      <c r="H2776" s="17" t="s">
        <v>10905</v>
      </c>
      <c r="O2776" s="17" t="s">
        <v>10906</v>
      </c>
      <c r="P2776" s="17" t="s">
        <v>7965</v>
      </c>
    </row>
    <row r="2777" spans="1:16">
      <c r="A2777" s="17">
        <v>2776</v>
      </c>
      <c r="B2777" s="17">
        <v>156</v>
      </c>
      <c r="C2777" s="17" t="s">
        <v>10887</v>
      </c>
      <c r="D2777" s="17" t="s">
        <v>10888</v>
      </c>
      <c r="E2777" s="17" t="s">
        <v>10902</v>
      </c>
      <c r="F2777" s="17" t="s">
        <v>10903</v>
      </c>
      <c r="G2777" s="17" t="s">
        <v>10907</v>
      </c>
      <c r="H2777" s="17" t="s">
        <v>10908</v>
      </c>
      <c r="O2777" s="17" t="s">
        <v>10909</v>
      </c>
      <c r="P2777" s="17" t="s">
        <v>10910</v>
      </c>
    </row>
    <row r="2778" spans="1:16">
      <c r="A2778" s="17">
        <v>2777</v>
      </c>
      <c r="B2778" s="17">
        <v>156</v>
      </c>
      <c r="C2778" s="17" t="s">
        <v>10887</v>
      </c>
      <c r="D2778" s="17" t="s">
        <v>10888</v>
      </c>
      <c r="E2778" s="17" t="s">
        <v>10911</v>
      </c>
      <c r="F2778" s="17" t="s">
        <v>10912</v>
      </c>
      <c r="G2778" s="17" t="s">
        <v>10913</v>
      </c>
      <c r="H2778" s="17" t="s">
        <v>10914</v>
      </c>
      <c r="O2778" s="17" t="s">
        <v>10915</v>
      </c>
      <c r="P2778" s="17" t="s">
        <v>327</v>
      </c>
    </row>
    <row r="2779" spans="1:16">
      <c r="A2779" s="17">
        <v>2778</v>
      </c>
      <c r="B2779" s="17">
        <v>156</v>
      </c>
      <c r="C2779" s="17" t="s">
        <v>10887</v>
      </c>
      <c r="D2779" s="17" t="s">
        <v>10888</v>
      </c>
      <c r="E2779" s="17" t="s">
        <v>10911</v>
      </c>
      <c r="F2779" s="17" t="s">
        <v>10912</v>
      </c>
      <c r="G2779" s="17" t="s">
        <v>10916</v>
      </c>
      <c r="H2779" s="17" t="s">
        <v>10917</v>
      </c>
      <c r="O2779" s="17" t="s">
        <v>3469</v>
      </c>
      <c r="P2779" s="17" t="s">
        <v>10918</v>
      </c>
    </row>
    <row r="2780" spans="1:16">
      <c r="A2780" s="17">
        <v>2779</v>
      </c>
      <c r="B2780" s="17">
        <v>156</v>
      </c>
      <c r="C2780" s="17" t="s">
        <v>10887</v>
      </c>
      <c r="D2780" s="17" t="s">
        <v>10888</v>
      </c>
      <c r="E2780" s="17" t="s">
        <v>10919</v>
      </c>
      <c r="F2780" s="17" t="s">
        <v>10920</v>
      </c>
      <c r="G2780" s="17" t="s">
        <v>10921</v>
      </c>
      <c r="H2780" s="17" t="s">
        <v>10922</v>
      </c>
      <c r="I2780" s="17" t="s">
        <v>23</v>
      </c>
      <c r="P2780" s="17" t="s">
        <v>7945</v>
      </c>
    </row>
    <row r="2781" spans="1:16">
      <c r="A2781" s="17">
        <v>2780</v>
      </c>
      <c r="B2781" s="17">
        <v>156</v>
      </c>
      <c r="C2781" s="17" t="s">
        <v>10887</v>
      </c>
      <c r="D2781" s="17" t="s">
        <v>10888</v>
      </c>
      <c r="E2781" s="17" t="s">
        <v>10923</v>
      </c>
      <c r="F2781" s="17" t="s">
        <v>10924</v>
      </c>
      <c r="G2781" s="17" t="s">
        <v>10925</v>
      </c>
      <c r="H2781" s="17" t="s">
        <v>10926</v>
      </c>
      <c r="O2781" s="17" t="s">
        <v>10927</v>
      </c>
      <c r="P2781" s="17" t="s">
        <v>10928</v>
      </c>
    </row>
    <row r="2782" spans="1:16">
      <c r="A2782" s="17">
        <v>2781</v>
      </c>
      <c r="B2782" s="17">
        <v>156</v>
      </c>
      <c r="C2782" s="17" t="s">
        <v>10887</v>
      </c>
      <c r="D2782" s="17" t="s">
        <v>10888</v>
      </c>
      <c r="E2782" s="17" t="s">
        <v>10923</v>
      </c>
      <c r="F2782" s="17" t="s">
        <v>10924</v>
      </c>
      <c r="G2782" s="17" t="s">
        <v>10929</v>
      </c>
      <c r="H2782" s="17" t="s">
        <v>10930</v>
      </c>
      <c r="O2782" s="17" t="s">
        <v>10931</v>
      </c>
      <c r="P2782" s="17" t="s">
        <v>10932</v>
      </c>
    </row>
    <row r="2783" spans="1:16">
      <c r="A2783" s="17">
        <v>2782</v>
      </c>
      <c r="B2783" s="17">
        <v>156</v>
      </c>
      <c r="C2783" s="17" t="s">
        <v>10887</v>
      </c>
      <c r="D2783" s="17" t="s">
        <v>10888</v>
      </c>
      <c r="E2783" s="17" t="s">
        <v>10923</v>
      </c>
      <c r="F2783" s="17" t="s">
        <v>10924</v>
      </c>
      <c r="G2783" s="17" t="s">
        <v>10933</v>
      </c>
      <c r="H2783" s="17" t="s">
        <v>10934</v>
      </c>
      <c r="O2783" s="17" t="s">
        <v>10935</v>
      </c>
      <c r="P2783" s="17" t="s">
        <v>10936</v>
      </c>
    </row>
    <row r="2784" spans="1:16">
      <c r="A2784" s="17">
        <v>2783</v>
      </c>
      <c r="B2784" s="17">
        <v>156</v>
      </c>
      <c r="C2784" s="17" t="s">
        <v>10887</v>
      </c>
      <c r="D2784" s="17" t="s">
        <v>10888</v>
      </c>
      <c r="E2784" s="17" t="s">
        <v>10937</v>
      </c>
      <c r="F2784" s="17" t="s">
        <v>10938</v>
      </c>
      <c r="G2784" s="17" t="s">
        <v>10939</v>
      </c>
      <c r="H2784" s="17" t="s">
        <v>10940</v>
      </c>
      <c r="O2784" s="17" t="s">
        <v>10941</v>
      </c>
      <c r="P2784" s="17" t="s">
        <v>10942</v>
      </c>
    </row>
    <row r="2785" spans="1:16">
      <c r="A2785" s="17">
        <v>2784</v>
      </c>
      <c r="B2785" s="17">
        <v>156</v>
      </c>
      <c r="C2785" s="17" t="s">
        <v>10887</v>
      </c>
      <c r="D2785" s="17" t="s">
        <v>10888</v>
      </c>
      <c r="E2785" s="17" t="s">
        <v>10937</v>
      </c>
      <c r="F2785" s="17" t="s">
        <v>10938</v>
      </c>
      <c r="G2785" s="17" t="s">
        <v>10943</v>
      </c>
      <c r="H2785" s="17" t="s">
        <v>10944</v>
      </c>
      <c r="J2785" s="17" t="s">
        <v>58</v>
      </c>
      <c r="O2785" s="17" t="s">
        <v>10945</v>
      </c>
      <c r="P2785" s="17" t="s">
        <v>8484</v>
      </c>
    </row>
    <row r="2786" spans="1:16">
      <c r="A2786" s="17">
        <v>2785</v>
      </c>
      <c r="B2786" s="17">
        <v>156</v>
      </c>
      <c r="C2786" s="17" t="s">
        <v>10887</v>
      </c>
      <c r="D2786" s="17" t="s">
        <v>10888</v>
      </c>
      <c r="E2786" s="17" t="s">
        <v>10946</v>
      </c>
      <c r="F2786" s="17" t="s">
        <v>10947</v>
      </c>
      <c r="G2786" s="17" t="s">
        <v>10948</v>
      </c>
      <c r="H2786" s="17" t="s">
        <v>10949</v>
      </c>
      <c r="O2786" s="17" t="s">
        <v>10950</v>
      </c>
      <c r="P2786" s="17" t="s">
        <v>10951</v>
      </c>
    </row>
    <row r="2787" spans="1:16">
      <c r="A2787" s="17">
        <v>2786</v>
      </c>
      <c r="B2787" s="17">
        <v>156</v>
      </c>
      <c r="C2787" s="17" t="s">
        <v>10887</v>
      </c>
      <c r="D2787" s="17" t="s">
        <v>10888</v>
      </c>
      <c r="E2787" s="17" t="s">
        <v>10946</v>
      </c>
      <c r="F2787" s="17" t="s">
        <v>10947</v>
      </c>
      <c r="G2787" s="17" t="s">
        <v>10952</v>
      </c>
      <c r="H2787" s="17" t="s">
        <v>10953</v>
      </c>
      <c r="O2787" s="17" t="s">
        <v>10954</v>
      </c>
      <c r="P2787" s="17" t="s">
        <v>10955</v>
      </c>
    </row>
    <row r="2788" spans="1:16">
      <c r="A2788" s="17">
        <v>2787</v>
      </c>
      <c r="B2788" s="17">
        <v>156</v>
      </c>
      <c r="C2788" s="17" t="s">
        <v>10887</v>
      </c>
      <c r="D2788" s="17" t="s">
        <v>10888</v>
      </c>
      <c r="E2788" s="17" t="s">
        <v>10956</v>
      </c>
      <c r="F2788" s="17" t="s">
        <v>10957</v>
      </c>
      <c r="G2788" s="17" t="s">
        <v>10958</v>
      </c>
      <c r="H2788" s="17" t="s">
        <v>10959</v>
      </c>
      <c r="I2788" s="17" t="s">
        <v>23</v>
      </c>
      <c r="P2788" s="17" t="s">
        <v>7945</v>
      </c>
    </row>
    <row r="2789" spans="1:16">
      <c r="A2789" s="17">
        <v>2788</v>
      </c>
      <c r="B2789" s="17">
        <v>156</v>
      </c>
      <c r="C2789" s="17" t="s">
        <v>10887</v>
      </c>
      <c r="D2789" s="17" t="s">
        <v>10888</v>
      </c>
      <c r="E2789" s="17" t="s">
        <v>10960</v>
      </c>
      <c r="F2789" s="17" t="s">
        <v>10961</v>
      </c>
      <c r="G2789" s="17" t="s">
        <v>10962</v>
      </c>
      <c r="H2789" s="17" t="s">
        <v>10963</v>
      </c>
      <c r="O2789" s="17" t="s">
        <v>10964</v>
      </c>
      <c r="P2789" s="17" t="s">
        <v>10965</v>
      </c>
    </row>
    <row r="2790" spans="1:16">
      <c r="A2790" s="17">
        <v>2789</v>
      </c>
      <c r="B2790" s="17">
        <v>156</v>
      </c>
      <c r="C2790" s="17" t="s">
        <v>10887</v>
      </c>
      <c r="D2790" s="17" t="s">
        <v>10888</v>
      </c>
      <c r="E2790" s="17" t="s">
        <v>10960</v>
      </c>
      <c r="F2790" s="17" t="s">
        <v>10961</v>
      </c>
      <c r="G2790" s="17" t="s">
        <v>10966</v>
      </c>
      <c r="H2790" s="17" t="s">
        <v>10967</v>
      </c>
      <c r="O2790" s="17" t="s">
        <v>10968</v>
      </c>
      <c r="P2790" s="17" t="s">
        <v>7965</v>
      </c>
    </row>
    <row r="2791" spans="1:16">
      <c r="A2791" s="17">
        <v>2790</v>
      </c>
      <c r="B2791" s="17">
        <v>156</v>
      </c>
      <c r="C2791" s="17" t="s">
        <v>10887</v>
      </c>
      <c r="D2791" s="17" t="s">
        <v>10888</v>
      </c>
      <c r="E2791" s="17" t="s">
        <v>10969</v>
      </c>
      <c r="F2791" s="17" t="s">
        <v>10970</v>
      </c>
      <c r="G2791" s="17" t="s">
        <v>10971</v>
      </c>
      <c r="H2791" s="17" t="s">
        <v>10972</v>
      </c>
      <c r="O2791" s="17" t="s">
        <v>10973</v>
      </c>
      <c r="P2791" s="17" t="s">
        <v>10974</v>
      </c>
    </row>
    <row r="2792" spans="1:16">
      <c r="A2792" s="17">
        <v>2791</v>
      </c>
      <c r="B2792" s="17">
        <v>156</v>
      </c>
      <c r="C2792" s="17" t="s">
        <v>10887</v>
      </c>
      <c r="D2792" s="17" t="s">
        <v>10888</v>
      </c>
      <c r="E2792" s="17" t="s">
        <v>10975</v>
      </c>
      <c r="F2792" s="17" t="s">
        <v>10976</v>
      </c>
      <c r="G2792" s="17" t="s">
        <v>10977</v>
      </c>
      <c r="H2792" s="17" t="s">
        <v>10978</v>
      </c>
      <c r="O2792" s="17" t="s">
        <v>10979</v>
      </c>
      <c r="P2792" s="17" t="s">
        <v>10980</v>
      </c>
    </row>
    <row r="2793" spans="1:16">
      <c r="A2793" s="17">
        <v>2792</v>
      </c>
      <c r="B2793" s="17">
        <v>156</v>
      </c>
      <c r="C2793" s="17" t="s">
        <v>10887</v>
      </c>
      <c r="D2793" s="17" t="s">
        <v>10888</v>
      </c>
      <c r="E2793" s="17" t="s">
        <v>10975</v>
      </c>
      <c r="F2793" s="17" t="s">
        <v>10976</v>
      </c>
      <c r="G2793" s="17" t="s">
        <v>10981</v>
      </c>
      <c r="H2793" s="17" t="s">
        <v>10982</v>
      </c>
      <c r="O2793" s="17" t="s">
        <v>10983</v>
      </c>
      <c r="P2793" s="17" t="s">
        <v>7965</v>
      </c>
    </row>
    <row r="2794" spans="1:16">
      <c r="A2794" s="17">
        <v>2793</v>
      </c>
      <c r="B2794" s="17">
        <v>157</v>
      </c>
      <c r="C2794" s="17" t="s">
        <v>10984</v>
      </c>
      <c r="D2794" s="17" t="s">
        <v>10985</v>
      </c>
      <c r="E2794" s="17" t="s">
        <v>10986</v>
      </c>
      <c r="F2794" s="17" t="s">
        <v>10987</v>
      </c>
      <c r="G2794" s="17" t="s">
        <v>10988</v>
      </c>
      <c r="H2794" s="17" t="s">
        <v>10989</v>
      </c>
      <c r="O2794" s="17" t="s">
        <v>10990</v>
      </c>
      <c r="P2794" s="17" t="s">
        <v>10991</v>
      </c>
    </row>
    <row r="2795" spans="1:16">
      <c r="A2795" s="17">
        <v>2794</v>
      </c>
      <c r="B2795" s="17">
        <v>157</v>
      </c>
      <c r="C2795" s="17" t="s">
        <v>10984</v>
      </c>
      <c r="D2795" s="17" t="s">
        <v>10985</v>
      </c>
      <c r="E2795" s="17" t="s">
        <v>10986</v>
      </c>
      <c r="F2795" s="17" t="s">
        <v>10987</v>
      </c>
      <c r="G2795" s="17" t="s">
        <v>10992</v>
      </c>
      <c r="H2795" s="17" t="s">
        <v>10993</v>
      </c>
      <c r="O2795" s="17" t="s">
        <v>10994</v>
      </c>
      <c r="P2795" s="17" t="s">
        <v>10995</v>
      </c>
    </row>
    <row r="2796" spans="1:16">
      <c r="A2796" s="17">
        <v>2795</v>
      </c>
      <c r="B2796" s="17">
        <v>157</v>
      </c>
      <c r="C2796" s="17" t="s">
        <v>10984</v>
      </c>
      <c r="D2796" s="17" t="s">
        <v>10985</v>
      </c>
      <c r="E2796" s="17" t="s">
        <v>10986</v>
      </c>
      <c r="F2796" s="17" t="s">
        <v>10987</v>
      </c>
      <c r="G2796" s="17" t="s">
        <v>10996</v>
      </c>
      <c r="H2796" s="17" t="s">
        <v>10997</v>
      </c>
      <c r="O2796" s="17" t="s">
        <v>10998</v>
      </c>
      <c r="P2796" s="17" t="s">
        <v>10999</v>
      </c>
    </row>
    <row r="2797" spans="1:16">
      <c r="A2797" s="17">
        <v>2796</v>
      </c>
      <c r="B2797" s="17">
        <v>157</v>
      </c>
      <c r="C2797" s="17" t="s">
        <v>10984</v>
      </c>
      <c r="D2797" s="17" t="s">
        <v>10985</v>
      </c>
      <c r="E2797" s="17" t="s">
        <v>10986</v>
      </c>
      <c r="F2797" s="17" t="s">
        <v>10987</v>
      </c>
      <c r="G2797" s="17" t="s">
        <v>11000</v>
      </c>
      <c r="H2797" s="17" t="s">
        <v>11001</v>
      </c>
      <c r="O2797" s="17" t="s">
        <v>11002</v>
      </c>
      <c r="P2797" s="17" t="s">
        <v>11003</v>
      </c>
    </row>
    <row r="2798" spans="1:16">
      <c r="A2798" s="17">
        <v>2797</v>
      </c>
      <c r="B2798" s="17">
        <v>157</v>
      </c>
      <c r="C2798" s="17" t="s">
        <v>10984</v>
      </c>
      <c r="D2798" s="17" t="s">
        <v>10985</v>
      </c>
      <c r="E2798" s="17" t="s">
        <v>10986</v>
      </c>
      <c r="F2798" s="17" t="s">
        <v>10987</v>
      </c>
      <c r="G2798" s="17" t="s">
        <v>11004</v>
      </c>
      <c r="H2798" s="17" t="s">
        <v>11005</v>
      </c>
      <c r="O2798" s="17" t="s">
        <v>11006</v>
      </c>
      <c r="P2798" s="17" t="s">
        <v>11007</v>
      </c>
    </row>
    <row r="2799" spans="1:16">
      <c r="A2799" s="17">
        <v>2798</v>
      </c>
      <c r="B2799" s="17">
        <v>157</v>
      </c>
      <c r="C2799" s="17" t="s">
        <v>10984</v>
      </c>
      <c r="D2799" s="17" t="s">
        <v>10985</v>
      </c>
      <c r="E2799" s="17" t="s">
        <v>10986</v>
      </c>
      <c r="F2799" s="17" t="s">
        <v>10987</v>
      </c>
      <c r="G2799" s="17" t="s">
        <v>11008</v>
      </c>
      <c r="H2799" s="17" t="s">
        <v>11009</v>
      </c>
      <c r="O2799" s="17" t="s">
        <v>11010</v>
      </c>
      <c r="P2799" s="17" t="s">
        <v>11011</v>
      </c>
    </row>
    <row r="2800" spans="1:16">
      <c r="A2800" s="17">
        <v>2799</v>
      </c>
      <c r="B2800" s="17">
        <v>157</v>
      </c>
      <c r="C2800" s="17" t="s">
        <v>10984</v>
      </c>
      <c r="D2800" s="17" t="s">
        <v>10985</v>
      </c>
      <c r="E2800" s="17" t="s">
        <v>10986</v>
      </c>
      <c r="F2800" s="17" t="s">
        <v>10987</v>
      </c>
      <c r="G2800" s="17" t="s">
        <v>11012</v>
      </c>
      <c r="H2800" s="17" t="s">
        <v>11013</v>
      </c>
      <c r="O2800" s="17" t="s">
        <v>11014</v>
      </c>
      <c r="P2800" s="17" t="s">
        <v>327</v>
      </c>
    </row>
    <row r="2801" spans="1:16">
      <c r="A2801" s="17">
        <v>2800</v>
      </c>
      <c r="B2801" s="17">
        <v>157</v>
      </c>
      <c r="C2801" s="17" t="s">
        <v>10984</v>
      </c>
      <c r="D2801" s="17" t="s">
        <v>10985</v>
      </c>
      <c r="E2801" s="17" t="s">
        <v>10986</v>
      </c>
      <c r="F2801" s="17" t="s">
        <v>10987</v>
      </c>
      <c r="G2801" s="17" t="s">
        <v>11015</v>
      </c>
      <c r="H2801" s="17" t="s">
        <v>11016</v>
      </c>
      <c r="O2801" s="17" t="s">
        <v>11017</v>
      </c>
      <c r="P2801" s="17" t="s">
        <v>327</v>
      </c>
    </row>
    <row r="2802" spans="1:16">
      <c r="A2802" s="17">
        <v>2801</v>
      </c>
      <c r="B2802" s="17">
        <v>157</v>
      </c>
      <c r="C2802" s="17" t="s">
        <v>10984</v>
      </c>
      <c r="D2802" s="17" t="s">
        <v>10985</v>
      </c>
      <c r="E2802" s="17" t="s">
        <v>10986</v>
      </c>
      <c r="F2802" s="17" t="s">
        <v>10987</v>
      </c>
      <c r="G2802" s="17" t="s">
        <v>11018</v>
      </c>
      <c r="H2802" s="17" t="s">
        <v>11019</v>
      </c>
      <c r="O2802" s="17" t="s">
        <v>11020</v>
      </c>
      <c r="P2802" s="17" t="s">
        <v>11021</v>
      </c>
    </row>
    <row r="2803" spans="1:16">
      <c r="A2803" s="17">
        <v>2802</v>
      </c>
      <c r="B2803" s="17">
        <v>157</v>
      </c>
      <c r="C2803" s="17" t="s">
        <v>10984</v>
      </c>
      <c r="D2803" s="17" t="s">
        <v>10985</v>
      </c>
      <c r="E2803" s="17" t="s">
        <v>10986</v>
      </c>
      <c r="F2803" s="17" t="s">
        <v>10987</v>
      </c>
      <c r="G2803" s="17" t="s">
        <v>11022</v>
      </c>
      <c r="H2803" s="17" t="s">
        <v>11023</v>
      </c>
      <c r="O2803" s="17" t="s">
        <v>4836</v>
      </c>
      <c r="P2803" s="17" t="s">
        <v>11024</v>
      </c>
    </row>
    <row r="2804" spans="1:16">
      <c r="A2804" s="17">
        <v>2803</v>
      </c>
      <c r="B2804" s="17">
        <v>157</v>
      </c>
      <c r="C2804" s="17" t="s">
        <v>10984</v>
      </c>
      <c r="D2804" s="17" t="s">
        <v>10985</v>
      </c>
      <c r="E2804" s="17" t="s">
        <v>10986</v>
      </c>
      <c r="F2804" s="17" t="s">
        <v>10987</v>
      </c>
      <c r="G2804" s="17" t="s">
        <v>11025</v>
      </c>
      <c r="H2804" s="17" t="s">
        <v>11026</v>
      </c>
      <c r="O2804" s="17" t="s">
        <v>11027</v>
      </c>
      <c r="P2804" s="17" t="s">
        <v>11028</v>
      </c>
    </row>
    <row r="2805" spans="1:16">
      <c r="A2805" s="17">
        <v>2804</v>
      </c>
      <c r="B2805" s="17">
        <v>157</v>
      </c>
      <c r="C2805" s="17" t="s">
        <v>10984</v>
      </c>
      <c r="D2805" s="17" t="s">
        <v>10985</v>
      </c>
      <c r="E2805" s="17" t="s">
        <v>10986</v>
      </c>
      <c r="F2805" s="17" t="s">
        <v>10987</v>
      </c>
      <c r="G2805" s="17" t="s">
        <v>11029</v>
      </c>
      <c r="H2805" s="17" t="s">
        <v>11030</v>
      </c>
      <c r="O2805" s="17" t="s">
        <v>11031</v>
      </c>
      <c r="P2805" s="17" t="s">
        <v>11032</v>
      </c>
    </row>
    <row r="2806" spans="1:16">
      <c r="A2806" s="17">
        <v>2805</v>
      </c>
      <c r="B2806" s="17">
        <v>157</v>
      </c>
      <c r="C2806" s="17" t="s">
        <v>10984</v>
      </c>
      <c r="D2806" s="17" t="s">
        <v>10985</v>
      </c>
      <c r="E2806" s="17" t="s">
        <v>10986</v>
      </c>
      <c r="F2806" s="17" t="s">
        <v>10987</v>
      </c>
      <c r="G2806" s="17" t="s">
        <v>11033</v>
      </c>
      <c r="H2806" s="17" t="s">
        <v>11034</v>
      </c>
      <c r="J2806" s="17" t="s">
        <v>344</v>
      </c>
      <c r="O2806" s="17" t="s">
        <v>11035</v>
      </c>
      <c r="P2806" s="17" t="s">
        <v>11036</v>
      </c>
    </row>
    <row r="2807" spans="1:16">
      <c r="A2807" s="17">
        <v>2806</v>
      </c>
      <c r="B2807" s="17">
        <v>157</v>
      </c>
      <c r="C2807" s="17" t="s">
        <v>10984</v>
      </c>
      <c r="D2807" s="17" t="s">
        <v>10985</v>
      </c>
      <c r="E2807" s="17" t="s">
        <v>10986</v>
      </c>
      <c r="F2807" s="17" t="s">
        <v>10987</v>
      </c>
      <c r="G2807" s="17" t="s">
        <v>11037</v>
      </c>
      <c r="H2807" s="17" t="s">
        <v>11038</v>
      </c>
      <c r="O2807" s="17" t="s">
        <v>4836</v>
      </c>
      <c r="P2807" s="17" t="s">
        <v>8419</v>
      </c>
    </row>
    <row r="2808" spans="1:16">
      <c r="A2808" s="17">
        <v>2807</v>
      </c>
      <c r="B2808" s="17">
        <v>157</v>
      </c>
      <c r="C2808" s="17" t="s">
        <v>10984</v>
      </c>
      <c r="D2808" s="17" t="s">
        <v>10985</v>
      </c>
      <c r="E2808" s="17" t="s">
        <v>10986</v>
      </c>
      <c r="F2808" s="17" t="s">
        <v>10987</v>
      </c>
      <c r="G2808" s="17" t="s">
        <v>11039</v>
      </c>
      <c r="H2808" s="17" t="s">
        <v>11040</v>
      </c>
      <c r="O2808" s="17" t="s">
        <v>11041</v>
      </c>
      <c r="P2808" s="17" t="s">
        <v>11042</v>
      </c>
    </row>
    <row r="2809" spans="1:16">
      <c r="A2809" s="17">
        <v>2808</v>
      </c>
      <c r="B2809" s="17">
        <v>157</v>
      </c>
      <c r="C2809" s="17" t="s">
        <v>10984</v>
      </c>
      <c r="D2809" s="17" t="s">
        <v>10985</v>
      </c>
      <c r="E2809" s="17" t="s">
        <v>10986</v>
      </c>
      <c r="F2809" s="17" t="s">
        <v>10987</v>
      </c>
      <c r="G2809" s="17" t="s">
        <v>11043</v>
      </c>
      <c r="H2809" s="17" t="s">
        <v>11044</v>
      </c>
      <c r="O2809" s="17" t="s">
        <v>11045</v>
      </c>
      <c r="P2809" s="17" t="s">
        <v>11046</v>
      </c>
    </row>
    <row r="2810" spans="1:16">
      <c r="A2810" s="17">
        <v>2809</v>
      </c>
      <c r="B2810" s="17">
        <v>157</v>
      </c>
      <c r="C2810" s="17" t="s">
        <v>10984</v>
      </c>
      <c r="D2810" s="17" t="s">
        <v>10985</v>
      </c>
      <c r="E2810" s="17" t="s">
        <v>10986</v>
      </c>
      <c r="F2810" s="17" t="s">
        <v>10987</v>
      </c>
      <c r="G2810" s="17" t="s">
        <v>11047</v>
      </c>
      <c r="H2810" s="17" t="s">
        <v>11048</v>
      </c>
      <c r="O2810" s="17" t="s">
        <v>11049</v>
      </c>
      <c r="P2810" s="17" t="s">
        <v>11050</v>
      </c>
    </row>
    <row r="2811" spans="1:16">
      <c r="A2811" s="17">
        <v>2810</v>
      </c>
      <c r="B2811" s="17">
        <v>157</v>
      </c>
      <c r="C2811" s="17" t="s">
        <v>10984</v>
      </c>
      <c r="D2811" s="17" t="s">
        <v>10985</v>
      </c>
      <c r="E2811" s="17" t="s">
        <v>10986</v>
      </c>
      <c r="F2811" s="17" t="s">
        <v>10987</v>
      </c>
      <c r="G2811" s="17" t="s">
        <v>11051</v>
      </c>
      <c r="H2811" s="17" t="s">
        <v>11052</v>
      </c>
      <c r="J2811" s="17" t="s">
        <v>344</v>
      </c>
      <c r="O2811" s="17" t="s">
        <v>11053</v>
      </c>
      <c r="P2811" s="17" t="s">
        <v>11054</v>
      </c>
    </row>
    <row r="2812" spans="1:16">
      <c r="A2812" s="17">
        <v>2811</v>
      </c>
      <c r="B2812" s="17">
        <v>157</v>
      </c>
      <c r="C2812" s="17" t="s">
        <v>10984</v>
      </c>
      <c r="D2812" s="17" t="s">
        <v>10985</v>
      </c>
      <c r="E2812" s="17" t="s">
        <v>10986</v>
      </c>
      <c r="F2812" s="17" t="s">
        <v>10987</v>
      </c>
      <c r="G2812" s="17" t="s">
        <v>11055</v>
      </c>
      <c r="H2812" s="17" t="s">
        <v>11056</v>
      </c>
      <c r="O2812" s="17" t="s">
        <v>11057</v>
      </c>
      <c r="P2812" s="17" t="s">
        <v>11058</v>
      </c>
    </row>
    <row r="2813" spans="1:16">
      <c r="A2813" s="17">
        <v>2812</v>
      </c>
      <c r="B2813" s="17">
        <v>157</v>
      </c>
      <c r="C2813" s="17" t="s">
        <v>10984</v>
      </c>
      <c r="D2813" s="17" t="s">
        <v>10985</v>
      </c>
      <c r="E2813" s="17" t="s">
        <v>11059</v>
      </c>
      <c r="F2813" s="17" t="s">
        <v>11060</v>
      </c>
      <c r="G2813" s="17" t="s">
        <v>11061</v>
      </c>
      <c r="H2813" s="17" t="s">
        <v>11062</v>
      </c>
      <c r="O2813" s="17" t="s">
        <v>11063</v>
      </c>
      <c r="P2813" s="17" t="s">
        <v>7965</v>
      </c>
    </row>
    <row r="2814" spans="1:16">
      <c r="A2814" s="17">
        <v>2813</v>
      </c>
      <c r="B2814" s="17">
        <v>157</v>
      </c>
      <c r="C2814" s="17" t="s">
        <v>10984</v>
      </c>
      <c r="D2814" s="17" t="s">
        <v>10985</v>
      </c>
      <c r="E2814" s="17" t="s">
        <v>11059</v>
      </c>
      <c r="F2814" s="17" t="s">
        <v>11060</v>
      </c>
      <c r="G2814" s="17" t="s">
        <v>11064</v>
      </c>
      <c r="H2814" s="17" t="s">
        <v>11065</v>
      </c>
      <c r="J2814" s="17" t="s">
        <v>344</v>
      </c>
      <c r="O2814" s="17" t="s">
        <v>11066</v>
      </c>
      <c r="P2814" s="17" t="s">
        <v>11067</v>
      </c>
    </row>
    <row r="2815" spans="1:16">
      <c r="A2815" s="17">
        <v>2814</v>
      </c>
      <c r="B2815" s="17">
        <v>157</v>
      </c>
      <c r="C2815" s="17" t="s">
        <v>10984</v>
      </c>
      <c r="D2815" s="17" t="s">
        <v>10985</v>
      </c>
      <c r="E2815" s="17" t="s">
        <v>11059</v>
      </c>
      <c r="F2815" s="17" t="s">
        <v>11060</v>
      </c>
      <c r="G2815" s="17" t="s">
        <v>11068</v>
      </c>
      <c r="H2815" s="17" t="s">
        <v>11069</v>
      </c>
      <c r="J2815" s="17" t="s">
        <v>344</v>
      </c>
      <c r="O2815" s="17" t="s">
        <v>11070</v>
      </c>
      <c r="P2815" s="17" t="s">
        <v>11071</v>
      </c>
    </row>
    <row r="2816" spans="1:16">
      <c r="A2816" s="17">
        <v>2815</v>
      </c>
      <c r="B2816" s="17">
        <v>157</v>
      </c>
      <c r="C2816" s="17" t="s">
        <v>10984</v>
      </c>
      <c r="D2816" s="17" t="s">
        <v>10985</v>
      </c>
      <c r="E2816" s="17" t="s">
        <v>11072</v>
      </c>
      <c r="F2816" s="17" t="s">
        <v>11073</v>
      </c>
      <c r="G2816" s="17" t="s">
        <v>11074</v>
      </c>
      <c r="H2816" s="17" t="s">
        <v>11075</v>
      </c>
      <c r="O2816" s="17" t="s">
        <v>11076</v>
      </c>
      <c r="P2816" s="17" t="s">
        <v>11077</v>
      </c>
    </row>
    <row r="2817" spans="1:16">
      <c r="A2817" s="17">
        <v>2816</v>
      </c>
      <c r="B2817" s="17">
        <v>157</v>
      </c>
      <c r="C2817" s="17" t="s">
        <v>10984</v>
      </c>
      <c r="D2817" s="17" t="s">
        <v>10985</v>
      </c>
      <c r="E2817" s="17" t="s">
        <v>11072</v>
      </c>
      <c r="F2817" s="17" t="s">
        <v>11073</v>
      </c>
      <c r="G2817" s="17" t="s">
        <v>11078</v>
      </c>
      <c r="H2817" s="17" t="s">
        <v>11079</v>
      </c>
      <c r="O2817" s="17" t="s">
        <v>11080</v>
      </c>
      <c r="P2817" s="17" t="s">
        <v>11081</v>
      </c>
    </row>
    <row r="2818" spans="1:16">
      <c r="A2818" s="17">
        <v>2817</v>
      </c>
      <c r="B2818" s="17">
        <v>157</v>
      </c>
      <c r="C2818" s="17" t="s">
        <v>10984</v>
      </c>
      <c r="D2818" s="17" t="s">
        <v>10985</v>
      </c>
      <c r="E2818" s="17" t="s">
        <v>11072</v>
      </c>
      <c r="F2818" s="17" t="s">
        <v>11073</v>
      </c>
      <c r="G2818" s="17" t="s">
        <v>11082</v>
      </c>
      <c r="H2818" s="17" t="s">
        <v>11083</v>
      </c>
      <c r="O2818" s="17" t="s">
        <v>11084</v>
      </c>
      <c r="P2818" s="17" t="s">
        <v>7965</v>
      </c>
    </row>
    <row r="2819" spans="1:16">
      <c r="A2819" s="17">
        <v>2818</v>
      </c>
      <c r="B2819" s="17">
        <v>157</v>
      </c>
      <c r="C2819" s="17" t="s">
        <v>10984</v>
      </c>
      <c r="D2819" s="17" t="s">
        <v>10985</v>
      </c>
      <c r="E2819" s="17" t="s">
        <v>11072</v>
      </c>
      <c r="F2819" s="17" t="s">
        <v>11073</v>
      </c>
      <c r="G2819" s="17" t="s">
        <v>11085</v>
      </c>
      <c r="H2819" s="17" t="s">
        <v>11086</v>
      </c>
      <c r="O2819" s="17" t="s">
        <v>4836</v>
      </c>
      <c r="P2819" s="17" t="s">
        <v>8301</v>
      </c>
    </row>
    <row r="2820" spans="1:16">
      <c r="A2820" s="17">
        <v>2819</v>
      </c>
      <c r="B2820" s="17">
        <v>157</v>
      </c>
      <c r="C2820" s="17" t="s">
        <v>10984</v>
      </c>
      <c r="D2820" s="17" t="s">
        <v>10985</v>
      </c>
      <c r="E2820" s="17" t="s">
        <v>11072</v>
      </c>
      <c r="F2820" s="17" t="s">
        <v>11073</v>
      </c>
      <c r="G2820" s="17" t="s">
        <v>11087</v>
      </c>
      <c r="H2820" s="17" t="s">
        <v>11088</v>
      </c>
      <c r="I2820" s="17" t="s">
        <v>23</v>
      </c>
      <c r="P2820" s="17" t="s">
        <v>7945</v>
      </c>
    </row>
    <row r="2821" spans="1:16">
      <c r="A2821" s="17">
        <v>2820</v>
      </c>
      <c r="B2821" s="17">
        <v>157</v>
      </c>
      <c r="C2821" s="17" t="s">
        <v>10984</v>
      </c>
      <c r="D2821" s="17" t="s">
        <v>10985</v>
      </c>
      <c r="E2821" s="17" t="s">
        <v>11072</v>
      </c>
      <c r="F2821" s="17" t="s">
        <v>11073</v>
      </c>
      <c r="G2821" s="17" t="s">
        <v>11089</v>
      </c>
      <c r="H2821" s="17" t="s">
        <v>11090</v>
      </c>
      <c r="J2821" s="17" t="s">
        <v>344</v>
      </c>
      <c r="O2821" s="17" t="s">
        <v>11091</v>
      </c>
      <c r="P2821" s="17" t="s">
        <v>11092</v>
      </c>
    </row>
    <row r="2822" spans="1:16">
      <c r="A2822" s="17">
        <v>2821</v>
      </c>
      <c r="B2822" s="17">
        <v>157</v>
      </c>
      <c r="C2822" s="17" t="s">
        <v>10984</v>
      </c>
      <c r="D2822" s="17" t="s">
        <v>10985</v>
      </c>
      <c r="E2822" s="17" t="s">
        <v>11072</v>
      </c>
      <c r="F2822" s="17" t="s">
        <v>11073</v>
      </c>
      <c r="G2822" s="17" t="s">
        <v>11093</v>
      </c>
      <c r="H2822" s="17" t="s">
        <v>11094</v>
      </c>
      <c r="J2822" s="17" t="s">
        <v>344</v>
      </c>
      <c r="O2822" s="17" t="s">
        <v>11095</v>
      </c>
      <c r="P2822" s="17" t="s">
        <v>9584</v>
      </c>
    </row>
    <row r="2823" spans="1:16">
      <c r="A2823" s="17">
        <v>2822</v>
      </c>
      <c r="B2823" s="17">
        <v>157</v>
      </c>
      <c r="C2823" s="17" t="s">
        <v>10984</v>
      </c>
      <c r="D2823" s="17" t="s">
        <v>10985</v>
      </c>
      <c r="E2823" s="17" t="s">
        <v>11072</v>
      </c>
      <c r="F2823" s="17" t="s">
        <v>11073</v>
      </c>
      <c r="G2823" s="17" t="s">
        <v>11096</v>
      </c>
      <c r="H2823" s="17" t="s">
        <v>11097</v>
      </c>
      <c r="O2823" s="17" t="s">
        <v>11098</v>
      </c>
      <c r="P2823" s="17" t="s">
        <v>11099</v>
      </c>
    </row>
    <row r="2824" spans="1:16">
      <c r="A2824" s="17">
        <v>2823</v>
      </c>
      <c r="B2824" s="17">
        <v>157</v>
      </c>
      <c r="C2824" s="17" t="s">
        <v>10984</v>
      </c>
      <c r="D2824" s="17" t="s">
        <v>10985</v>
      </c>
      <c r="E2824" s="17" t="s">
        <v>11072</v>
      </c>
      <c r="F2824" s="17" t="s">
        <v>11073</v>
      </c>
      <c r="G2824" s="17" t="s">
        <v>11100</v>
      </c>
      <c r="H2824" s="17" t="s">
        <v>11101</v>
      </c>
      <c r="O2824" s="17" t="s">
        <v>11102</v>
      </c>
      <c r="P2824" s="17" t="s">
        <v>7965</v>
      </c>
    </row>
    <row r="2825" spans="1:16">
      <c r="A2825" s="17">
        <v>2824</v>
      </c>
      <c r="B2825" s="17">
        <v>157</v>
      </c>
      <c r="C2825" s="17" t="s">
        <v>10984</v>
      </c>
      <c r="D2825" s="17" t="s">
        <v>10985</v>
      </c>
      <c r="E2825" s="17" t="s">
        <v>11103</v>
      </c>
      <c r="F2825" s="17" t="s">
        <v>11104</v>
      </c>
      <c r="G2825" s="17" t="s">
        <v>11105</v>
      </c>
      <c r="H2825" s="17" t="s">
        <v>11106</v>
      </c>
      <c r="I2825" s="17" t="s">
        <v>23</v>
      </c>
      <c r="P2825" s="17" t="s">
        <v>7945</v>
      </c>
    </row>
    <row r="2826" spans="1:16">
      <c r="A2826" s="17">
        <v>2825</v>
      </c>
      <c r="B2826" s="17">
        <v>157</v>
      </c>
      <c r="C2826" s="17" t="s">
        <v>10984</v>
      </c>
      <c r="D2826" s="17" t="s">
        <v>10985</v>
      </c>
      <c r="E2826" s="17" t="s">
        <v>11107</v>
      </c>
      <c r="F2826" s="17" t="s">
        <v>11108</v>
      </c>
      <c r="G2826" s="17" t="s">
        <v>11109</v>
      </c>
      <c r="H2826" s="17" t="s">
        <v>11110</v>
      </c>
      <c r="I2826" s="17" t="s">
        <v>23</v>
      </c>
      <c r="P2826" s="17" t="s">
        <v>7945</v>
      </c>
    </row>
    <row r="2827" spans="1:16">
      <c r="A2827" s="17">
        <v>2826</v>
      </c>
      <c r="B2827" s="17">
        <v>157</v>
      </c>
      <c r="C2827" s="17" t="s">
        <v>10984</v>
      </c>
      <c r="D2827" s="17" t="s">
        <v>10985</v>
      </c>
      <c r="E2827" s="17" t="s">
        <v>11111</v>
      </c>
      <c r="F2827" s="17" t="s">
        <v>11112</v>
      </c>
      <c r="G2827" s="17" t="s">
        <v>11113</v>
      </c>
      <c r="H2827" s="17" t="s">
        <v>11114</v>
      </c>
      <c r="I2827" s="17" t="s">
        <v>23</v>
      </c>
      <c r="P2827" s="17" t="s">
        <v>7945</v>
      </c>
    </row>
    <row r="2828" spans="1:16">
      <c r="A2828" s="17">
        <v>2827</v>
      </c>
      <c r="B2828" s="17">
        <v>157</v>
      </c>
      <c r="C2828" s="17" t="s">
        <v>10984</v>
      </c>
      <c r="D2828" s="17" t="s">
        <v>10985</v>
      </c>
      <c r="E2828" s="17" t="s">
        <v>11115</v>
      </c>
      <c r="F2828" s="17" t="s">
        <v>11116</v>
      </c>
      <c r="G2828" s="17" t="s">
        <v>11117</v>
      </c>
      <c r="H2828" s="17" t="s">
        <v>11118</v>
      </c>
      <c r="O2828" s="17" t="s">
        <v>11119</v>
      </c>
      <c r="P2828" s="17" t="s">
        <v>327</v>
      </c>
    </row>
    <row r="2829" spans="1:16">
      <c r="A2829" s="17">
        <v>2828</v>
      </c>
      <c r="B2829" s="17">
        <v>157</v>
      </c>
      <c r="C2829" s="17" t="s">
        <v>10984</v>
      </c>
      <c r="D2829" s="17" t="s">
        <v>10985</v>
      </c>
      <c r="E2829" s="17" t="s">
        <v>11120</v>
      </c>
      <c r="F2829" s="17" t="s">
        <v>11121</v>
      </c>
      <c r="G2829" s="17" t="s">
        <v>11122</v>
      </c>
      <c r="H2829" s="17" t="s">
        <v>11123</v>
      </c>
      <c r="O2829" s="17" t="s">
        <v>11124</v>
      </c>
      <c r="P2829" s="17" t="s">
        <v>11125</v>
      </c>
    </row>
    <row r="2830" spans="1:16">
      <c r="A2830" s="17">
        <v>2829</v>
      </c>
      <c r="B2830" s="17">
        <v>157</v>
      </c>
      <c r="C2830" s="17" t="s">
        <v>10984</v>
      </c>
      <c r="D2830" s="17" t="s">
        <v>10985</v>
      </c>
      <c r="E2830" s="17" t="s">
        <v>11126</v>
      </c>
      <c r="F2830" s="17" t="s">
        <v>11127</v>
      </c>
      <c r="G2830" s="17" t="s">
        <v>11128</v>
      </c>
      <c r="H2830" s="17" t="s">
        <v>11129</v>
      </c>
      <c r="O2830" s="17" t="s">
        <v>11130</v>
      </c>
      <c r="P2830" s="17" t="s">
        <v>7965</v>
      </c>
    </row>
    <row r="2831" spans="1:16">
      <c r="A2831" s="17">
        <v>2830</v>
      </c>
      <c r="B2831" s="17">
        <v>157</v>
      </c>
      <c r="C2831" s="17" t="s">
        <v>10984</v>
      </c>
      <c r="D2831" s="17" t="s">
        <v>10985</v>
      </c>
      <c r="E2831" s="17" t="s">
        <v>11131</v>
      </c>
      <c r="F2831" s="17" t="s">
        <v>11132</v>
      </c>
      <c r="G2831" s="17" t="s">
        <v>11133</v>
      </c>
      <c r="H2831" s="17" t="s">
        <v>11134</v>
      </c>
      <c r="I2831" s="17" t="s">
        <v>23</v>
      </c>
      <c r="N2831" s="17" t="s">
        <v>1706</v>
      </c>
      <c r="P2831" s="17" t="s">
        <v>7945</v>
      </c>
    </row>
    <row r="2832" spans="1:16">
      <c r="A2832" s="17">
        <v>2831</v>
      </c>
      <c r="B2832" s="17">
        <v>157</v>
      </c>
      <c r="C2832" s="17" t="s">
        <v>10984</v>
      </c>
      <c r="D2832" s="17" t="s">
        <v>10985</v>
      </c>
      <c r="E2832" s="17" t="s">
        <v>11131</v>
      </c>
      <c r="F2832" s="17" t="s">
        <v>11132</v>
      </c>
      <c r="G2832" s="17" t="s">
        <v>11135</v>
      </c>
      <c r="H2832" s="17" t="s">
        <v>11136</v>
      </c>
      <c r="I2832" s="17" t="s">
        <v>23</v>
      </c>
      <c r="N2832" s="17" t="s">
        <v>1706</v>
      </c>
      <c r="P2832" s="17" t="s">
        <v>7945</v>
      </c>
    </row>
    <row r="2833" spans="1:16">
      <c r="A2833" s="17">
        <v>2832</v>
      </c>
      <c r="B2833" s="17">
        <v>157</v>
      </c>
      <c r="C2833" s="17" t="s">
        <v>10984</v>
      </c>
      <c r="D2833" s="17" t="s">
        <v>10985</v>
      </c>
      <c r="E2833" s="17" t="s">
        <v>11131</v>
      </c>
      <c r="F2833" s="17" t="s">
        <v>11132</v>
      </c>
      <c r="G2833" s="17" t="s">
        <v>11137</v>
      </c>
      <c r="H2833" s="17" t="s">
        <v>11138</v>
      </c>
      <c r="I2833" s="17" t="s">
        <v>23</v>
      </c>
      <c r="P2833" s="17" t="s">
        <v>7945</v>
      </c>
    </row>
    <row r="2834" spans="1:16">
      <c r="A2834" s="17">
        <v>2833</v>
      </c>
      <c r="B2834" s="17">
        <v>157</v>
      </c>
      <c r="C2834" s="17" t="s">
        <v>10984</v>
      </c>
      <c r="D2834" s="17" t="s">
        <v>10985</v>
      </c>
      <c r="E2834" s="17" t="s">
        <v>11131</v>
      </c>
      <c r="F2834" s="17" t="s">
        <v>11132</v>
      </c>
      <c r="G2834" s="17" t="s">
        <v>11139</v>
      </c>
      <c r="H2834" s="17" t="s">
        <v>11140</v>
      </c>
      <c r="O2834" s="17" t="s">
        <v>11141</v>
      </c>
      <c r="P2834" s="17" t="s">
        <v>7965</v>
      </c>
    </row>
    <row r="2835" spans="1:16">
      <c r="A2835" s="17">
        <v>2834</v>
      </c>
      <c r="B2835" s="17">
        <v>157</v>
      </c>
      <c r="C2835" s="17" t="s">
        <v>10984</v>
      </c>
      <c r="D2835" s="17" t="s">
        <v>10985</v>
      </c>
      <c r="E2835" s="17" t="s">
        <v>11131</v>
      </c>
      <c r="F2835" s="17" t="s">
        <v>11132</v>
      </c>
      <c r="G2835" s="17" t="s">
        <v>11142</v>
      </c>
      <c r="H2835" s="17" t="s">
        <v>11143</v>
      </c>
      <c r="I2835" s="17" t="s">
        <v>23</v>
      </c>
      <c r="P2835" s="17" t="s">
        <v>7945</v>
      </c>
    </row>
    <row r="2836" spans="1:16">
      <c r="A2836" s="17">
        <v>2835</v>
      </c>
      <c r="B2836" s="17">
        <v>157</v>
      </c>
      <c r="C2836" s="17" t="s">
        <v>10984</v>
      </c>
      <c r="D2836" s="17" t="s">
        <v>10985</v>
      </c>
      <c r="E2836" s="17" t="s">
        <v>11144</v>
      </c>
      <c r="F2836" s="17" t="s">
        <v>11145</v>
      </c>
      <c r="G2836" s="17" t="s">
        <v>11146</v>
      </c>
      <c r="H2836" s="17" t="s">
        <v>11147</v>
      </c>
      <c r="I2836" s="17" t="s">
        <v>23</v>
      </c>
      <c r="P2836" s="17" t="s">
        <v>7945</v>
      </c>
    </row>
    <row r="2837" spans="1:16">
      <c r="A2837" s="17">
        <v>2836</v>
      </c>
      <c r="B2837" s="17">
        <v>157</v>
      </c>
      <c r="C2837" s="17" t="s">
        <v>10984</v>
      </c>
      <c r="D2837" s="17" t="s">
        <v>10985</v>
      </c>
      <c r="E2837" s="17" t="s">
        <v>11144</v>
      </c>
      <c r="F2837" s="17" t="s">
        <v>11145</v>
      </c>
      <c r="G2837" s="17" t="s">
        <v>11148</v>
      </c>
      <c r="H2837" s="17" t="s">
        <v>11149</v>
      </c>
      <c r="O2837" s="17" t="s">
        <v>11150</v>
      </c>
      <c r="P2837" s="17" t="s">
        <v>11151</v>
      </c>
    </row>
    <row r="2838" spans="1:16">
      <c r="A2838" s="17">
        <v>2837</v>
      </c>
      <c r="B2838" s="17">
        <v>157</v>
      </c>
      <c r="C2838" s="17" t="s">
        <v>10984</v>
      </c>
      <c r="D2838" s="17" t="s">
        <v>10985</v>
      </c>
      <c r="E2838" s="17" t="s">
        <v>11144</v>
      </c>
      <c r="F2838" s="17" t="s">
        <v>11145</v>
      </c>
      <c r="G2838" s="17" t="s">
        <v>11152</v>
      </c>
      <c r="H2838" s="17" t="s">
        <v>11153</v>
      </c>
      <c r="O2838" s="17" t="s">
        <v>11154</v>
      </c>
      <c r="P2838" s="17" t="s">
        <v>7965</v>
      </c>
    </row>
    <row r="2839" spans="1:16">
      <c r="A2839" s="17">
        <v>2838</v>
      </c>
      <c r="B2839" s="17">
        <v>157</v>
      </c>
      <c r="C2839" s="17" t="s">
        <v>10984</v>
      </c>
      <c r="D2839" s="17" t="s">
        <v>10985</v>
      </c>
      <c r="E2839" s="17" t="s">
        <v>11144</v>
      </c>
      <c r="F2839" s="17" t="s">
        <v>11145</v>
      </c>
      <c r="G2839" s="17" t="s">
        <v>11155</v>
      </c>
      <c r="H2839" s="17" t="s">
        <v>11156</v>
      </c>
      <c r="O2839" s="17" t="s">
        <v>11157</v>
      </c>
      <c r="P2839" s="17" t="s">
        <v>11158</v>
      </c>
    </row>
    <row r="2840" spans="1:16">
      <c r="A2840" s="17">
        <v>2839</v>
      </c>
      <c r="B2840" s="17">
        <v>157</v>
      </c>
      <c r="C2840" s="17" t="s">
        <v>10984</v>
      </c>
      <c r="D2840" s="17" t="s">
        <v>10985</v>
      </c>
      <c r="E2840" s="17" t="s">
        <v>11144</v>
      </c>
      <c r="F2840" s="17" t="s">
        <v>11145</v>
      </c>
      <c r="G2840" s="17" t="s">
        <v>11159</v>
      </c>
      <c r="H2840" s="17" t="s">
        <v>11160</v>
      </c>
      <c r="O2840" s="17" t="s">
        <v>11161</v>
      </c>
      <c r="P2840" s="17" t="s">
        <v>7123</v>
      </c>
    </row>
    <row r="2841" spans="1:16">
      <c r="A2841" s="17">
        <v>2840</v>
      </c>
      <c r="B2841" s="17">
        <v>157</v>
      </c>
      <c r="C2841" s="17" t="s">
        <v>10984</v>
      </c>
      <c r="D2841" s="17" t="s">
        <v>10985</v>
      </c>
      <c r="E2841" s="17" t="s">
        <v>11144</v>
      </c>
      <c r="F2841" s="17" t="s">
        <v>11145</v>
      </c>
      <c r="G2841" s="17" t="s">
        <v>11162</v>
      </c>
      <c r="H2841" s="17" t="s">
        <v>11163</v>
      </c>
      <c r="O2841" s="17" t="s">
        <v>11164</v>
      </c>
      <c r="P2841" s="17" t="s">
        <v>9282</v>
      </c>
    </row>
    <row r="2842" spans="1:16">
      <c r="A2842" s="17">
        <v>2841</v>
      </c>
      <c r="B2842" s="17">
        <v>158</v>
      </c>
      <c r="C2842" s="17" t="s">
        <v>11165</v>
      </c>
      <c r="D2842" s="17" t="s">
        <v>11166</v>
      </c>
      <c r="E2842" s="17" t="s">
        <v>11167</v>
      </c>
      <c r="F2842" s="17" t="s">
        <v>11168</v>
      </c>
      <c r="G2842" s="17" t="s">
        <v>11169</v>
      </c>
      <c r="H2842" s="17" t="s">
        <v>11170</v>
      </c>
      <c r="O2842" s="17" t="s">
        <v>11171</v>
      </c>
      <c r="P2842" s="17" t="s">
        <v>7965</v>
      </c>
    </row>
    <row r="2843" spans="1:16">
      <c r="A2843" s="17">
        <v>2842</v>
      </c>
      <c r="B2843" s="17">
        <v>158</v>
      </c>
      <c r="C2843" s="17" t="s">
        <v>11165</v>
      </c>
      <c r="D2843" s="17" t="s">
        <v>11166</v>
      </c>
      <c r="E2843" s="17" t="s">
        <v>11172</v>
      </c>
      <c r="F2843" s="17" t="s">
        <v>11173</v>
      </c>
      <c r="G2843" s="17" t="s">
        <v>11174</v>
      </c>
      <c r="H2843" s="17" t="s">
        <v>11175</v>
      </c>
      <c r="O2843" s="17" t="s">
        <v>11176</v>
      </c>
      <c r="P2843" s="17" t="s">
        <v>7965</v>
      </c>
    </row>
    <row r="2844" spans="1:16">
      <c r="A2844" s="17">
        <v>2843</v>
      </c>
      <c r="B2844" s="17">
        <v>158</v>
      </c>
      <c r="C2844" s="17" t="s">
        <v>11165</v>
      </c>
      <c r="D2844" s="17" t="s">
        <v>11166</v>
      </c>
      <c r="E2844" s="17" t="s">
        <v>11172</v>
      </c>
      <c r="F2844" s="17" t="s">
        <v>11173</v>
      </c>
      <c r="G2844" s="17" t="s">
        <v>11177</v>
      </c>
      <c r="H2844" s="17" t="s">
        <v>11178</v>
      </c>
      <c r="O2844" s="17" t="s">
        <v>11179</v>
      </c>
      <c r="P2844" s="17" t="s">
        <v>7965</v>
      </c>
    </row>
    <row r="2845" spans="1:16">
      <c r="A2845" s="17">
        <v>2844</v>
      </c>
      <c r="B2845" s="17">
        <v>158</v>
      </c>
      <c r="C2845" s="17" t="s">
        <v>11165</v>
      </c>
      <c r="D2845" s="17" t="s">
        <v>11166</v>
      </c>
      <c r="E2845" s="17" t="s">
        <v>11172</v>
      </c>
      <c r="F2845" s="17" t="s">
        <v>11173</v>
      </c>
      <c r="G2845" s="17" t="s">
        <v>11180</v>
      </c>
      <c r="H2845" s="17" t="s">
        <v>11181</v>
      </c>
      <c r="I2845" s="17" t="s">
        <v>23</v>
      </c>
      <c r="P2845" s="17" t="s">
        <v>7945</v>
      </c>
    </row>
    <row r="2846" spans="1:16">
      <c r="A2846" s="17">
        <v>2845</v>
      </c>
      <c r="B2846" s="17">
        <v>158</v>
      </c>
      <c r="C2846" s="17" t="s">
        <v>11165</v>
      </c>
      <c r="D2846" s="17" t="s">
        <v>11166</v>
      </c>
      <c r="E2846" s="17" t="s">
        <v>11182</v>
      </c>
      <c r="F2846" s="17" t="s">
        <v>11183</v>
      </c>
      <c r="G2846" s="17" t="s">
        <v>11184</v>
      </c>
      <c r="H2846" s="17" t="s">
        <v>11185</v>
      </c>
      <c r="O2846" s="17" t="s">
        <v>11186</v>
      </c>
      <c r="P2846" s="17" t="s">
        <v>11187</v>
      </c>
    </row>
    <row r="2847" spans="1:16">
      <c r="A2847" s="17">
        <v>2846</v>
      </c>
      <c r="B2847" s="17">
        <v>158</v>
      </c>
      <c r="C2847" s="17" t="s">
        <v>11165</v>
      </c>
      <c r="D2847" s="17" t="s">
        <v>11166</v>
      </c>
      <c r="E2847" s="17" t="s">
        <v>11188</v>
      </c>
      <c r="F2847" s="17" t="s">
        <v>11189</v>
      </c>
      <c r="G2847" s="17" t="s">
        <v>11190</v>
      </c>
      <c r="H2847" s="17" t="s">
        <v>11191</v>
      </c>
      <c r="O2847" s="17" t="s">
        <v>11192</v>
      </c>
      <c r="P2847" s="17" t="s">
        <v>11193</v>
      </c>
    </row>
    <row r="2848" spans="1:16">
      <c r="A2848" s="17">
        <v>2847</v>
      </c>
      <c r="B2848" s="17">
        <v>158</v>
      </c>
      <c r="C2848" s="17" t="s">
        <v>11165</v>
      </c>
      <c r="D2848" s="17" t="s">
        <v>11166</v>
      </c>
      <c r="E2848" s="17" t="s">
        <v>11194</v>
      </c>
      <c r="F2848" s="17" t="s">
        <v>11195</v>
      </c>
      <c r="G2848" s="17" t="s">
        <v>11196</v>
      </c>
      <c r="H2848" s="17" t="s">
        <v>11197</v>
      </c>
      <c r="J2848" s="17" t="s">
        <v>344</v>
      </c>
      <c r="O2848" s="17" t="s">
        <v>11198</v>
      </c>
      <c r="P2848" s="17" t="s">
        <v>11199</v>
      </c>
    </row>
    <row r="2849" spans="1:16">
      <c r="A2849" s="17">
        <v>2848</v>
      </c>
      <c r="B2849" s="17">
        <v>158</v>
      </c>
      <c r="C2849" s="17" t="s">
        <v>11165</v>
      </c>
      <c r="D2849" s="17" t="s">
        <v>11166</v>
      </c>
      <c r="E2849" s="17" t="s">
        <v>11200</v>
      </c>
      <c r="F2849" s="17" t="s">
        <v>11201</v>
      </c>
      <c r="G2849" s="17" t="s">
        <v>11202</v>
      </c>
      <c r="H2849" s="17" t="s">
        <v>11203</v>
      </c>
      <c r="I2849" s="17" t="s">
        <v>23</v>
      </c>
      <c r="P2849" s="17" t="s">
        <v>7945</v>
      </c>
    </row>
    <row r="2850" spans="1:16">
      <c r="A2850" s="17">
        <v>2849</v>
      </c>
      <c r="B2850" s="17">
        <v>158</v>
      </c>
      <c r="C2850" s="17" t="s">
        <v>11165</v>
      </c>
      <c r="D2850" s="17" t="s">
        <v>11166</v>
      </c>
      <c r="E2850" s="17" t="s">
        <v>11204</v>
      </c>
      <c r="F2850" s="17" t="s">
        <v>11205</v>
      </c>
      <c r="G2850" s="17" t="s">
        <v>11206</v>
      </c>
      <c r="H2850" s="17" t="s">
        <v>11207</v>
      </c>
      <c r="O2850" s="17" t="s">
        <v>11208</v>
      </c>
      <c r="P2850" s="17" t="s">
        <v>7965</v>
      </c>
    </row>
    <row r="2851" spans="1:16">
      <c r="A2851" s="17">
        <v>2850</v>
      </c>
      <c r="B2851" s="17">
        <v>158</v>
      </c>
      <c r="C2851" s="17" t="s">
        <v>11165</v>
      </c>
      <c r="D2851" s="17" t="s">
        <v>11166</v>
      </c>
      <c r="E2851" s="17" t="s">
        <v>11204</v>
      </c>
      <c r="F2851" s="17" t="s">
        <v>11205</v>
      </c>
      <c r="G2851" s="17" t="s">
        <v>11209</v>
      </c>
      <c r="H2851" s="17" t="s">
        <v>11210</v>
      </c>
      <c r="O2851" s="17" t="s">
        <v>11211</v>
      </c>
      <c r="P2851" s="17" t="s">
        <v>11212</v>
      </c>
    </row>
    <row r="2852" spans="1:16">
      <c r="A2852" s="17">
        <v>2851</v>
      </c>
      <c r="B2852" s="17">
        <v>158</v>
      </c>
      <c r="C2852" s="17" t="s">
        <v>11165</v>
      </c>
      <c r="D2852" s="17" t="s">
        <v>11166</v>
      </c>
      <c r="E2852" s="17" t="s">
        <v>11204</v>
      </c>
      <c r="F2852" s="17" t="s">
        <v>11205</v>
      </c>
      <c r="G2852" s="17" t="s">
        <v>11213</v>
      </c>
      <c r="H2852" s="17" t="s">
        <v>11214</v>
      </c>
      <c r="O2852" s="17" t="s">
        <v>11215</v>
      </c>
      <c r="P2852" s="17" t="s">
        <v>7965</v>
      </c>
    </row>
    <row r="2853" spans="1:16">
      <c r="A2853" s="17">
        <v>2852</v>
      </c>
      <c r="B2853" s="17">
        <v>158</v>
      </c>
      <c r="C2853" s="17" t="s">
        <v>11165</v>
      </c>
      <c r="D2853" s="17" t="s">
        <v>11166</v>
      </c>
      <c r="E2853" s="17" t="s">
        <v>11204</v>
      </c>
      <c r="F2853" s="17" t="s">
        <v>11205</v>
      </c>
      <c r="G2853" s="17" t="s">
        <v>11216</v>
      </c>
      <c r="H2853" s="17" t="s">
        <v>11217</v>
      </c>
      <c r="O2853" s="17" t="s">
        <v>11218</v>
      </c>
      <c r="P2853" s="17" t="s">
        <v>11219</v>
      </c>
    </row>
    <row r="2854" spans="1:16">
      <c r="A2854" s="17">
        <v>2853</v>
      </c>
      <c r="B2854" s="17">
        <v>158</v>
      </c>
      <c r="C2854" s="17" t="s">
        <v>11165</v>
      </c>
      <c r="D2854" s="17" t="s">
        <v>11166</v>
      </c>
      <c r="E2854" s="17" t="s">
        <v>11220</v>
      </c>
      <c r="F2854" s="17" t="s">
        <v>11221</v>
      </c>
      <c r="G2854" s="17" t="s">
        <v>11222</v>
      </c>
      <c r="H2854" s="17" t="s">
        <v>11223</v>
      </c>
      <c r="I2854" s="17" t="s">
        <v>23</v>
      </c>
      <c r="P2854" s="17" t="s">
        <v>7945</v>
      </c>
    </row>
    <row r="2855" spans="1:16">
      <c r="A2855" s="17">
        <v>2854</v>
      </c>
      <c r="B2855" s="17">
        <v>158</v>
      </c>
      <c r="C2855" s="17" t="s">
        <v>11165</v>
      </c>
      <c r="D2855" s="17" t="s">
        <v>11166</v>
      </c>
      <c r="E2855" s="17" t="s">
        <v>11224</v>
      </c>
      <c r="F2855" s="17" t="s">
        <v>11225</v>
      </c>
      <c r="G2855" s="17" t="s">
        <v>11226</v>
      </c>
      <c r="H2855" s="17" t="s">
        <v>11227</v>
      </c>
      <c r="O2855" s="17" t="s">
        <v>11228</v>
      </c>
      <c r="P2855" s="17" t="s">
        <v>11229</v>
      </c>
    </row>
    <row r="2856" spans="1:16">
      <c r="A2856" s="17">
        <v>2855</v>
      </c>
      <c r="B2856" s="17">
        <v>158</v>
      </c>
      <c r="C2856" s="17" t="s">
        <v>11165</v>
      </c>
      <c r="D2856" s="17" t="s">
        <v>11166</v>
      </c>
      <c r="E2856" s="17" t="s">
        <v>11224</v>
      </c>
      <c r="F2856" s="17" t="s">
        <v>11225</v>
      </c>
      <c r="G2856" s="17" t="s">
        <v>11230</v>
      </c>
      <c r="H2856" s="17" t="s">
        <v>11231</v>
      </c>
      <c r="J2856" s="17" t="s">
        <v>344</v>
      </c>
      <c r="O2856" s="17" t="s">
        <v>11232</v>
      </c>
      <c r="P2856" s="17" t="s">
        <v>11233</v>
      </c>
    </row>
    <row r="2857" spans="1:16">
      <c r="A2857" s="17">
        <v>2856</v>
      </c>
      <c r="B2857" s="17">
        <v>158</v>
      </c>
      <c r="C2857" s="17" t="s">
        <v>11165</v>
      </c>
      <c r="D2857" s="17" t="s">
        <v>11166</v>
      </c>
      <c r="E2857" s="17" t="s">
        <v>11234</v>
      </c>
      <c r="F2857" s="17" t="s">
        <v>11235</v>
      </c>
      <c r="G2857" s="17" t="s">
        <v>11236</v>
      </c>
      <c r="H2857" s="17" t="s">
        <v>11237</v>
      </c>
      <c r="O2857" s="17" t="s">
        <v>11238</v>
      </c>
      <c r="P2857" s="17" t="s">
        <v>11239</v>
      </c>
    </row>
    <row r="2858" spans="1:16">
      <c r="A2858" s="17">
        <v>2857</v>
      </c>
      <c r="B2858" s="17">
        <v>158</v>
      </c>
      <c r="C2858" s="17" t="s">
        <v>11165</v>
      </c>
      <c r="D2858" s="17" t="s">
        <v>11166</v>
      </c>
      <c r="E2858" s="17" t="s">
        <v>11234</v>
      </c>
      <c r="F2858" s="17" t="s">
        <v>11235</v>
      </c>
      <c r="G2858" s="17" t="s">
        <v>11240</v>
      </c>
      <c r="H2858" s="17" t="s">
        <v>11241</v>
      </c>
      <c r="O2858" s="17" t="s">
        <v>11242</v>
      </c>
      <c r="P2858" s="17" t="s">
        <v>11243</v>
      </c>
    </row>
    <row r="2859" spans="1:16">
      <c r="A2859" s="17">
        <v>2858</v>
      </c>
      <c r="B2859" s="17">
        <v>158</v>
      </c>
      <c r="C2859" s="17" t="s">
        <v>11165</v>
      </c>
      <c r="D2859" s="17" t="s">
        <v>11166</v>
      </c>
      <c r="E2859" s="17" t="s">
        <v>11244</v>
      </c>
      <c r="F2859" s="17" t="s">
        <v>11245</v>
      </c>
      <c r="G2859" s="17" t="s">
        <v>11246</v>
      </c>
      <c r="H2859" s="17" t="s">
        <v>11247</v>
      </c>
      <c r="O2859" s="17" t="s">
        <v>11248</v>
      </c>
      <c r="P2859" s="17" t="s">
        <v>7965</v>
      </c>
    </row>
    <row r="2860" spans="1:16">
      <c r="A2860" s="17">
        <v>2859</v>
      </c>
      <c r="B2860" s="17">
        <v>158</v>
      </c>
      <c r="C2860" s="17" t="s">
        <v>11165</v>
      </c>
      <c r="D2860" s="17" t="s">
        <v>11166</v>
      </c>
      <c r="E2860" s="17" t="s">
        <v>11244</v>
      </c>
      <c r="F2860" s="17" t="s">
        <v>11245</v>
      </c>
      <c r="G2860" s="17" t="s">
        <v>11249</v>
      </c>
      <c r="H2860" s="17" t="s">
        <v>11250</v>
      </c>
      <c r="O2860" s="17" t="s">
        <v>11251</v>
      </c>
      <c r="P2860" s="17" t="s">
        <v>11252</v>
      </c>
    </row>
    <row r="2861" spans="1:16">
      <c r="A2861" s="17">
        <v>2860</v>
      </c>
      <c r="B2861" s="17">
        <v>158</v>
      </c>
      <c r="C2861" s="17" t="s">
        <v>11165</v>
      </c>
      <c r="D2861" s="17" t="s">
        <v>11166</v>
      </c>
      <c r="E2861" s="17" t="s">
        <v>11244</v>
      </c>
      <c r="F2861" s="17" t="s">
        <v>11245</v>
      </c>
      <c r="G2861" s="17" t="s">
        <v>11253</v>
      </c>
      <c r="H2861" s="17" t="s">
        <v>11254</v>
      </c>
      <c r="O2861" s="17" t="s">
        <v>11255</v>
      </c>
      <c r="P2861" s="17" t="s">
        <v>11256</v>
      </c>
    </row>
    <row r="2862" spans="1:16">
      <c r="A2862" s="17">
        <v>2861</v>
      </c>
      <c r="B2862" s="17">
        <v>158</v>
      </c>
      <c r="C2862" s="17" t="s">
        <v>11165</v>
      </c>
      <c r="D2862" s="17" t="s">
        <v>11166</v>
      </c>
      <c r="E2862" s="17" t="s">
        <v>11244</v>
      </c>
      <c r="F2862" s="17" t="s">
        <v>11245</v>
      </c>
      <c r="G2862" s="17" t="s">
        <v>11257</v>
      </c>
      <c r="H2862" s="17" t="s">
        <v>11258</v>
      </c>
      <c r="O2862" s="17" t="s">
        <v>11259</v>
      </c>
      <c r="P2862" s="17" t="s">
        <v>8501</v>
      </c>
    </row>
    <row r="2863" spans="1:16">
      <c r="A2863" s="17">
        <v>2862</v>
      </c>
      <c r="B2863" s="17">
        <v>158</v>
      </c>
      <c r="C2863" s="17" t="s">
        <v>11165</v>
      </c>
      <c r="D2863" s="17" t="s">
        <v>11166</v>
      </c>
      <c r="E2863" s="17" t="s">
        <v>11260</v>
      </c>
      <c r="F2863" s="17" t="s">
        <v>11261</v>
      </c>
      <c r="G2863" s="17" t="s">
        <v>11262</v>
      </c>
      <c r="H2863" s="17" t="s">
        <v>11263</v>
      </c>
      <c r="O2863" s="17" t="s">
        <v>11264</v>
      </c>
      <c r="P2863" s="17" t="s">
        <v>11265</v>
      </c>
    </row>
    <row r="2864" spans="1:16">
      <c r="A2864" s="17">
        <v>2863</v>
      </c>
      <c r="B2864" s="17">
        <v>158</v>
      </c>
      <c r="C2864" s="17" t="s">
        <v>11165</v>
      </c>
      <c r="D2864" s="17" t="s">
        <v>11166</v>
      </c>
      <c r="E2864" s="17" t="s">
        <v>11260</v>
      </c>
      <c r="F2864" s="17" t="s">
        <v>11261</v>
      </c>
      <c r="G2864" s="17" t="s">
        <v>11266</v>
      </c>
      <c r="H2864" s="17" t="s">
        <v>11267</v>
      </c>
      <c r="J2864" s="17" t="s">
        <v>58</v>
      </c>
      <c r="O2864" s="17" t="s">
        <v>11268</v>
      </c>
      <c r="P2864" s="17" t="s">
        <v>9606</v>
      </c>
    </row>
    <row r="2865" spans="1:16">
      <c r="A2865" s="17">
        <v>2864</v>
      </c>
      <c r="B2865" s="17">
        <v>158</v>
      </c>
      <c r="C2865" s="17" t="s">
        <v>11165</v>
      </c>
      <c r="D2865" s="17" t="s">
        <v>11166</v>
      </c>
      <c r="E2865" s="17" t="s">
        <v>11269</v>
      </c>
      <c r="F2865" s="17" t="s">
        <v>11270</v>
      </c>
      <c r="G2865" s="17" t="s">
        <v>11271</v>
      </c>
      <c r="H2865" s="17" t="s">
        <v>11272</v>
      </c>
      <c r="I2865" s="17" t="s">
        <v>23</v>
      </c>
      <c r="P2865" s="17" t="s">
        <v>7945</v>
      </c>
    </row>
    <row r="2866" spans="1:16">
      <c r="A2866" s="17">
        <v>2865</v>
      </c>
      <c r="B2866" s="17">
        <v>158</v>
      </c>
      <c r="C2866" s="17" t="s">
        <v>11165</v>
      </c>
      <c r="D2866" s="17" t="s">
        <v>11166</v>
      </c>
      <c r="E2866" s="17" t="s">
        <v>11269</v>
      </c>
      <c r="F2866" s="17" t="s">
        <v>11270</v>
      </c>
      <c r="G2866" s="17" t="s">
        <v>11273</v>
      </c>
      <c r="H2866" s="17" t="s">
        <v>11274</v>
      </c>
      <c r="O2866" s="17" t="s">
        <v>11275</v>
      </c>
      <c r="P2866" s="17" t="s">
        <v>7965</v>
      </c>
    </row>
    <row r="2867" spans="1:16">
      <c r="A2867" s="17">
        <v>2866</v>
      </c>
      <c r="B2867" s="17">
        <v>158</v>
      </c>
      <c r="C2867" s="17" t="s">
        <v>11165</v>
      </c>
      <c r="D2867" s="17" t="s">
        <v>11166</v>
      </c>
      <c r="E2867" s="17" t="s">
        <v>11276</v>
      </c>
      <c r="F2867" s="17" t="s">
        <v>11277</v>
      </c>
      <c r="G2867" s="17" t="s">
        <v>11278</v>
      </c>
      <c r="H2867" s="17" t="s">
        <v>11279</v>
      </c>
      <c r="O2867" s="17" t="s">
        <v>11280</v>
      </c>
      <c r="P2867" s="17" t="s">
        <v>11281</v>
      </c>
    </row>
    <row r="2868" spans="1:16">
      <c r="A2868" s="17">
        <v>2867</v>
      </c>
      <c r="B2868" s="17">
        <v>158</v>
      </c>
      <c r="C2868" s="17" t="s">
        <v>11165</v>
      </c>
      <c r="D2868" s="17" t="s">
        <v>11166</v>
      </c>
      <c r="E2868" s="17" t="s">
        <v>11282</v>
      </c>
      <c r="F2868" s="17" t="s">
        <v>11283</v>
      </c>
      <c r="G2868" s="17" t="s">
        <v>11284</v>
      </c>
      <c r="H2868" s="17" t="s">
        <v>11285</v>
      </c>
      <c r="I2868" s="17" t="s">
        <v>1706</v>
      </c>
      <c r="P2868" s="17" t="s">
        <v>7945</v>
      </c>
    </row>
    <row r="2869" spans="1:16">
      <c r="A2869" s="17">
        <v>2868</v>
      </c>
      <c r="B2869" s="17">
        <v>158</v>
      </c>
      <c r="C2869" s="17" t="s">
        <v>11165</v>
      </c>
      <c r="D2869" s="17" t="s">
        <v>11166</v>
      </c>
      <c r="E2869" s="17" t="s">
        <v>11286</v>
      </c>
      <c r="F2869" s="17" t="s">
        <v>11287</v>
      </c>
      <c r="G2869" s="17" t="s">
        <v>11288</v>
      </c>
      <c r="H2869" s="17" t="s">
        <v>11289</v>
      </c>
      <c r="O2869" s="17" t="s">
        <v>11290</v>
      </c>
      <c r="P2869" s="17" t="s">
        <v>7965</v>
      </c>
    </row>
    <row r="2870" spans="1:16">
      <c r="A2870" s="17">
        <v>2869</v>
      </c>
      <c r="B2870" s="17">
        <v>158</v>
      </c>
      <c r="C2870" s="17" t="s">
        <v>11165</v>
      </c>
      <c r="D2870" s="17" t="s">
        <v>11166</v>
      </c>
      <c r="E2870" s="17" t="s">
        <v>11286</v>
      </c>
      <c r="F2870" s="17" t="s">
        <v>11287</v>
      </c>
      <c r="G2870" s="17" t="s">
        <v>11291</v>
      </c>
      <c r="H2870" s="17" t="s">
        <v>11292</v>
      </c>
      <c r="O2870" s="17" t="s">
        <v>11293</v>
      </c>
      <c r="P2870" s="17" t="s">
        <v>11294</v>
      </c>
    </row>
    <row r="2871" spans="1:16">
      <c r="A2871" s="17">
        <v>2870</v>
      </c>
      <c r="B2871" s="17">
        <v>158</v>
      </c>
      <c r="C2871" s="17" t="s">
        <v>11165</v>
      </c>
      <c r="D2871" s="17" t="s">
        <v>11166</v>
      </c>
      <c r="E2871" s="17" t="s">
        <v>11286</v>
      </c>
      <c r="F2871" s="17" t="s">
        <v>11287</v>
      </c>
      <c r="G2871" s="17" t="s">
        <v>11295</v>
      </c>
      <c r="H2871" s="17" t="s">
        <v>11296</v>
      </c>
      <c r="O2871" s="17" t="s">
        <v>11297</v>
      </c>
      <c r="P2871" s="17" t="s">
        <v>11298</v>
      </c>
    </row>
    <row r="2872" spans="1:16">
      <c r="A2872" s="17">
        <v>2871</v>
      </c>
      <c r="B2872" s="17">
        <v>158</v>
      </c>
      <c r="C2872" s="17" t="s">
        <v>11165</v>
      </c>
      <c r="D2872" s="17" t="s">
        <v>11166</v>
      </c>
      <c r="E2872" s="17" t="s">
        <v>11286</v>
      </c>
      <c r="F2872" s="17" t="s">
        <v>11287</v>
      </c>
      <c r="G2872" s="17" t="s">
        <v>11299</v>
      </c>
      <c r="H2872" s="17" t="s">
        <v>11300</v>
      </c>
      <c r="O2872" s="17" t="s">
        <v>11301</v>
      </c>
      <c r="P2872" s="17" t="s">
        <v>11302</v>
      </c>
    </row>
    <row r="2873" spans="1:16">
      <c r="A2873" s="17">
        <v>2872</v>
      </c>
      <c r="B2873" s="17">
        <v>158</v>
      </c>
      <c r="C2873" s="17" t="s">
        <v>11165</v>
      </c>
      <c r="D2873" s="17" t="s">
        <v>11166</v>
      </c>
      <c r="E2873" s="17" t="s">
        <v>11286</v>
      </c>
      <c r="F2873" s="17" t="s">
        <v>11287</v>
      </c>
      <c r="G2873" s="17" t="s">
        <v>11303</v>
      </c>
      <c r="H2873" s="17" t="s">
        <v>11304</v>
      </c>
      <c r="O2873" s="17" t="s">
        <v>11305</v>
      </c>
      <c r="P2873" s="17" t="s">
        <v>11306</v>
      </c>
    </row>
    <row r="2874" spans="1:16">
      <c r="A2874" s="17">
        <v>2873</v>
      </c>
      <c r="B2874" s="17">
        <v>158</v>
      </c>
      <c r="C2874" s="17" t="s">
        <v>11165</v>
      </c>
      <c r="D2874" s="17" t="s">
        <v>11166</v>
      </c>
      <c r="E2874" s="17" t="s">
        <v>11286</v>
      </c>
      <c r="F2874" s="17" t="s">
        <v>11287</v>
      </c>
      <c r="G2874" s="17" t="s">
        <v>11307</v>
      </c>
      <c r="H2874" s="17" t="s">
        <v>11308</v>
      </c>
      <c r="O2874" s="17" t="s">
        <v>11309</v>
      </c>
      <c r="P2874" s="17" t="s">
        <v>11310</v>
      </c>
    </row>
    <row r="2875" spans="1:16">
      <c r="A2875" s="17">
        <v>2874</v>
      </c>
      <c r="B2875" s="17">
        <v>158</v>
      </c>
      <c r="C2875" s="17" t="s">
        <v>11165</v>
      </c>
      <c r="D2875" s="17" t="s">
        <v>11166</v>
      </c>
      <c r="E2875" s="17" t="s">
        <v>11286</v>
      </c>
      <c r="F2875" s="17" t="s">
        <v>11287</v>
      </c>
      <c r="G2875" s="17" t="s">
        <v>11311</v>
      </c>
      <c r="H2875" s="17" t="s">
        <v>11312</v>
      </c>
      <c r="J2875" s="17" t="s">
        <v>344</v>
      </c>
      <c r="O2875" s="17" t="s">
        <v>11313</v>
      </c>
      <c r="P2875" s="17" t="s">
        <v>11314</v>
      </c>
    </row>
    <row r="2876" spans="1:16">
      <c r="A2876" s="17">
        <v>2875</v>
      </c>
      <c r="B2876" s="17">
        <v>158</v>
      </c>
      <c r="C2876" s="17" t="s">
        <v>11165</v>
      </c>
      <c r="D2876" s="17" t="s">
        <v>11166</v>
      </c>
      <c r="E2876" s="17" t="s">
        <v>11286</v>
      </c>
      <c r="F2876" s="17" t="s">
        <v>11287</v>
      </c>
      <c r="G2876" s="17" t="s">
        <v>11315</v>
      </c>
      <c r="H2876" s="17" t="s">
        <v>11316</v>
      </c>
      <c r="O2876" s="17" t="s">
        <v>11317</v>
      </c>
      <c r="P2876" s="17" t="s">
        <v>11318</v>
      </c>
    </row>
    <row r="2877" spans="1:16">
      <c r="A2877" s="17">
        <v>2876</v>
      </c>
      <c r="B2877" s="17">
        <v>158</v>
      </c>
      <c r="C2877" s="17" t="s">
        <v>11165</v>
      </c>
      <c r="D2877" s="17" t="s">
        <v>11166</v>
      </c>
      <c r="E2877" s="17" t="s">
        <v>11286</v>
      </c>
      <c r="F2877" s="17" t="s">
        <v>11287</v>
      </c>
      <c r="G2877" s="17" t="s">
        <v>11319</v>
      </c>
      <c r="H2877" s="17" t="s">
        <v>11320</v>
      </c>
      <c r="O2877" s="17" t="s">
        <v>3469</v>
      </c>
      <c r="P2877" s="17" t="s">
        <v>11321</v>
      </c>
    </row>
    <row r="2878" spans="1:16">
      <c r="A2878" s="17">
        <v>2877</v>
      </c>
      <c r="B2878" s="17">
        <v>158</v>
      </c>
      <c r="C2878" s="17" t="s">
        <v>11165</v>
      </c>
      <c r="D2878" s="17" t="s">
        <v>11166</v>
      </c>
      <c r="E2878" s="17" t="s">
        <v>11286</v>
      </c>
      <c r="F2878" s="17" t="s">
        <v>11287</v>
      </c>
      <c r="G2878" s="17" t="s">
        <v>11322</v>
      </c>
      <c r="H2878" s="17" t="s">
        <v>11323</v>
      </c>
      <c r="O2878" s="17" t="s">
        <v>11324</v>
      </c>
      <c r="P2878" s="17" t="s">
        <v>11325</v>
      </c>
    </row>
    <row r="2879" spans="1:16">
      <c r="A2879" s="17">
        <v>2878</v>
      </c>
      <c r="B2879" s="17">
        <v>158</v>
      </c>
      <c r="C2879" s="17" t="s">
        <v>11165</v>
      </c>
      <c r="D2879" s="17" t="s">
        <v>11166</v>
      </c>
      <c r="E2879" s="17" t="s">
        <v>11326</v>
      </c>
      <c r="F2879" s="17" t="s">
        <v>11327</v>
      </c>
      <c r="G2879" s="17" t="s">
        <v>11328</v>
      </c>
      <c r="H2879" s="17" t="s">
        <v>11329</v>
      </c>
      <c r="O2879" s="17" t="s">
        <v>11330</v>
      </c>
      <c r="P2879" s="17" t="s">
        <v>11331</v>
      </c>
    </row>
    <row r="2880" spans="1:16">
      <c r="A2880" s="17">
        <v>2879</v>
      </c>
      <c r="B2880" s="17">
        <v>158</v>
      </c>
      <c r="C2880" s="17" t="s">
        <v>11165</v>
      </c>
      <c r="D2880" s="17" t="s">
        <v>11166</v>
      </c>
      <c r="E2880" s="17" t="s">
        <v>11326</v>
      </c>
      <c r="F2880" s="17" t="s">
        <v>11327</v>
      </c>
      <c r="G2880" s="17" t="s">
        <v>11332</v>
      </c>
      <c r="H2880" s="17" t="s">
        <v>11333</v>
      </c>
      <c r="J2880" s="17" t="s">
        <v>344</v>
      </c>
      <c r="O2880" s="17" t="s">
        <v>11334</v>
      </c>
      <c r="P2880" s="17" t="s">
        <v>11335</v>
      </c>
    </row>
    <row r="2881" spans="1:16">
      <c r="A2881" s="17">
        <v>2880</v>
      </c>
      <c r="B2881" s="17">
        <v>158</v>
      </c>
      <c r="C2881" s="17" t="s">
        <v>11165</v>
      </c>
      <c r="D2881" s="17" t="s">
        <v>11166</v>
      </c>
      <c r="E2881" s="17" t="s">
        <v>11336</v>
      </c>
      <c r="F2881" s="17" t="s">
        <v>11337</v>
      </c>
      <c r="G2881" s="17" t="s">
        <v>11338</v>
      </c>
      <c r="H2881" s="17" t="s">
        <v>11339</v>
      </c>
      <c r="O2881" s="17" t="s">
        <v>11340</v>
      </c>
      <c r="P2881" s="17" t="s">
        <v>11341</v>
      </c>
    </row>
    <row r="2882" spans="1:16">
      <c r="A2882" s="17">
        <v>2881</v>
      </c>
      <c r="B2882" s="17">
        <v>158</v>
      </c>
      <c r="C2882" s="17" t="s">
        <v>11165</v>
      </c>
      <c r="D2882" s="17" t="s">
        <v>11166</v>
      </c>
      <c r="E2882" s="17" t="s">
        <v>11342</v>
      </c>
      <c r="F2882" s="17" t="s">
        <v>11343</v>
      </c>
      <c r="G2882" s="17" t="s">
        <v>11344</v>
      </c>
      <c r="H2882" s="17" t="s">
        <v>11345</v>
      </c>
      <c r="O2882" s="17" t="s">
        <v>11346</v>
      </c>
      <c r="P2882" s="17" t="s">
        <v>7965</v>
      </c>
    </row>
    <row r="2883" spans="1:16">
      <c r="A2883" s="17">
        <v>2882</v>
      </c>
      <c r="B2883" s="17">
        <v>158</v>
      </c>
      <c r="C2883" s="17" t="s">
        <v>11165</v>
      </c>
      <c r="D2883" s="17" t="s">
        <v>11166</v>
      </c>
      <c r="E2883" s="17" t="s">
        <v>11342</v>
      </c>
      <c r="F2883" s="17" t="s">
        <v>11343</v>
      </c>
      <c r="G2883" s="17" t="s">
        <v>11347</v>
      </c>
      <c r="H2883" s="17" t="s">
        <v>11348</v>
      </c>
      <c r="O2883" s="17" t="s">
        <v>11349</v>
      </c>
      <c r="P2883" s="17" t="s">
        <v>7965</v>
      </c>
    </row>
    <row r="2884" spans="1:16">
      <c r="A2884" s="17">
        <v>2883</v>
      </c>
      <c r="B2884" s="17">
        <v>158</v>
      </c>
      <c r="C2884" s="17" t="s">
        <v>11165</v>
      </c>
      <c r="D2884" s="17" t="s">
        <v>11166</v>
      </c>
      <c r="E2884" s="17" t="s">
        <v>11350</v>
      </c>
      <c r="F2884" s="17" t="s">
        <v>11351</v>
      </c>
      <c r="G2884" s="17" t="s">
        <v>11352</v>
      </c>
      <c r="H2884" s="17" t="s">
        <v>11353</v>
      </c>
      <c r="I2884" s="17" t="s">
        <v>23</v>
      </c>
      <c r="P2884" s="17" t="s">
        <v>7945</v>
      </c>
    </row>
    <row r="2885" spans="1:16">
      <c r="A2885" s="17">
        <v>2884</v>
      </c>
      <c r="B2885" s="17">
        <v>158</v>
      </c>
      <c r="C2885" s="17" t="s">
        <v>11165</v>
      </c>
      <c r="D2885" s="17" t="s">
        <v>11166</v>
      </c>
      <c r="E2885" s="17" t="s">
        <v>11350</v>
      </c>
      <c r="F2885" s="17" t="s">
        <v>11351</v>
      </c>
      <c r="G2885" s="17" t="s">
        <v>11354</v>
      </c>
      <c r="H2885" s="17" t="s">
        <v>11355</v>
      </c>
      <c r="I2885" s="17" t="s">
        <v>23</v>
      </c>
      <c r="P2885" s="17" t="s">
        <v>7945</v>
      </c>
    </row>
    <row r="2886" spans="1:16">
      <c r="A2886" s="17">
        <v>2885</v>
      </c>
      <c r="B2886" s="17">
        <v>158</v>
      </c>
      <c r="C2886" s="17" t="s">
        <v>11165</v>
      </c>
      <c r="D2886" s="17" t="s">
        <v>11166</v>
      </c>
      <c r="E2886" s="17" t="s">
        <v>11356</v>
      </c>
      <c r="F2886" s="17" t="s">
        <v>11357</v>
      </c>
      <c r="G2886" s="17" t="s">
        <v>11358</v>
      </c>
      <c r="H2886" s="17" t="s">
        <v>11359</v>
      </c>
      <c r="O2886" s="17" t="s">
        <v>11360</v>
      </c>
      <c r="P2886" s="17" t="s">
        <v>11361</v>
      </c>
    </row>
    <row r="2887" spans="1:16">
      <c r="A2887" s="17">
        <v>2886</v>
      </c>
      <c r="B2887" s="17">
        <v>158</v>
      </c>
      <c r="C2887" s="17" t="s">
        <v>11165</v>
      </c>
      <c r="D2887" s="17" t="s">
        <v>11166</v>
      </c>
      <c r="E2887" s="17" t="s">
        <v>11356</v>
      </c>
      <c r="F2887" s="17" t="s">
        <v>11357</v>
      </c>
      <c r="G2887" s="17" t="s">
        <v>11362</v>
      </c>
      <c r="H2887" s="17" t="s">
        <v>11363</v>
      </c>
      <c r="O2887" s="17" t="s">
        <v>11364</v>
      </c>
      <c r="P2887" s="17" t="s">
        <v>7965</v>
      </c>
    </row>
    <row r="2888" spans="1:16">
      <c r="A2888" s="17">
        <v>2887</v>
      </c>
      <c r="B2888" s="17">
        <v>158</v>
      </c>
      <c r="C2888" s="17" t="s">
        <v>11165</v>
      </c>
      <c r="D2888" s="17" t="s">
        <v>11166</v>
      </c>
      <c r="E2888" s="17" t="s">
        <v>11365</v>
      </c>
      <c r="F2888" s="17" t="s">
        <v>11366</v>
      </c>
      <c r="G2888" s="17" t="s">
        <v>11367</v>
      </c>
      <c r="H2888" s="17" t="s">
        <v>11368</v>
      </c>
      <c r="O2888" s="17" t="s">
        <v>11369</v>
      </c>
      <c r="P2888" s="17" t="s">
        <v>11370</v>
      </c>
    </row>
    <row r="2889" spans="1:16">
      <c r="A2889" s="17">
        <v>2888</v>
      </c>
      <c r="B2889" s="17">
        <v>158</v>
      </c>
      <c r="C2889" s="17" t="s">
        <v>11165</v>
      </c>
      <c r="D2889" s="17" t="s">
        <v>11166</v>
      </c>
      <c r="E2889" s="17" t="s">
        <v>11371</v>
      </c>
      <c r="F2889" s="17" t="s">
        <v>11372</v>
      </c>
      <c r="G2889" s="17" t="s">
        <v>11373</v>
      </c>
      <c r="H2889" s="17" t="s">
        <v>11374</v>
      </c>
      <c r="O2889" s="17" t="s">
        <v>11375</v>
      </c>
      <c r="P2889" s="17" t="s">
        <v>11376</v>
      </c>
    </row>
    <row r="2890" spans="1:16">
      <c r="A2890" s="17">
        <v>2889</v>
      </c>
      <c r="B2890" s="17">
        <v>158</v>
      </c>
      <c r="C2890" s="17" t="s">
        <v>11165</v>
      </c>
      <c r="D2890" s="17" t="s">
        <v>11166</v>
      </c>
      <c r="E2890" s="17" t="s">
        <v>11371</v>
      </c>
      <c r="F2890" s="17" t="s">
        <v>11372</v>
      </c>
      <c r="G2890" s="17" t="s">
        <v>11377</v>
      </c>
      <c r="H2890" s="17" t="s">
        <v>11378</v>
      </c>
      <c r="O2890" s="17" t="s">
        <v>11379</v>
      </c>
      <c r="P2890" s="17" t="s">
        <v>7965</v>
      </c>
    </row>
    <row r="2891" spans="1:16">
      <c r="A2891" s="17">
        <v>2890</v>
      </c>
      <c r="B2891" s="17">
        <v>158</v>
      </c>
      <c r="C2891" s="17" t="s">
        <v>11165</v>
      </c>
      <c r="D2891" s="17" t="s">
        <v>11166</v>
      </c>
      <c r="E2891" s="17" t="s">
        <v>11380</v>
      </c>
      <c r="F2891" s="17" t="s">
        <v>11381</v>
      </c>
      <c r="G2891" s="17" t="s">
        <v>11382</v>
      </c>
      <c r="H2891" s="17" t="s">
        <v>11383</v>
      </c>
      <c r="O2891" s="17" t="s">
        <v>11384</v>
      </c>
      <c r="P2891" s="17" t="s">
        <v>11385</v>
      </c>
    </row>
    <row r="2892" spans="1:16">
      <c r="A2892" s="17">
        <v>2891</v>
      </c>
      <c r="B2892" s="17">
        <v>158</v>
      </c>
      <c r="C2892" s="17" t="s">
        <v>11165</v>
      </c>
      <c r="D2892" s="17" t="s">
        <v>11166</v>
      </c>
      <c r="E2892" s="17" t="s">
        <v>11380</v>
      </c>
      <c r="F2892" s="17" t="s">
        <v>11381</v>
      </c>
      <c r="G2892" s="17" t="s">
        <v>11386</v>
      </c>
      <c r="H2892" s="17" t="s">
        <v>11387</v>
      </c>
      <c r="J2892" s="17" t="s">
        <v>58</v>
      </c>
      <c r="O2892" s="17" t="s">
        <v>11388</v>
      </c>
      <c r="P2892" s="17" t="s">
        <v>11389</v>
      </c>
    </row>
    <row r="2893" spans="1:16">
      <c r="A2893" s="17">
        <v>2892</v>
      </c>
      <c r="B2893" s="17">
        <v>158</v>
      </c>
      <c r="C2893" s="17" t="s">
        <v>11165</v>
      </c>
      <c r="D2893" s="17" t="s">
        <v>11166</v>
      </c>
      <c r="E2893" s="17" t="s">
        <v>11380</v>
      </c>
      <c r="F2893" s="17" t="s">
        <v>11381</v>
      </c>
      <c r="G2893" s="17" t="s">
        <v>11390</v>
      </c>
      <c r="H2893" s="17" t="s">
        <v>11391</v>
      </c>
      <c r="O2893" s="17" t="s">
        <v>11392</v>
      </c>
      <c r="P2893" s="17" t="s">
        <v>11393</v>
      </c>
    </row>
    <row r="2894" spans="1:16">
      <c r="A2894" s="17">
        <v>2893</v>
      </c>
      <c r="B2894" s="17">
        <v>158</v>
      </c>
      <c r="C2894" s="17" t="s">
        <v>11165</v>
      </c>
      <c r="D2894" s="17" t="s">
        <v>11166</v>
      </c>
      <c r="E2894" s="17" t="s">
        <v>11394</v>
      </c>
      <c r="F2894" s="17" t="s">
        <v>11395</v>
      </c>
      <c r="G2894" s="17" t="s">
        <v>11396</v>
      </c>
      <c r="H2894" s="17" t="s">
        <v>11397</v>
      </c>
      <c r="O2894" s="17" t="s">
        <v>11398</v>
      </c>
      <c r="P2894" s="17" t="s">
        <v>7965</v>
      </c>
    </row>
    <row r="2895" spans="1:16">
      <c r="A2895" s="17">
        <v>2894</v>
      </c>
      <c r="B2895" s="17">
        <v>158</v>
      </c>
      <c r="C2895" s="17" t="s">
        <v>11165</v>
      </c>
      <c r="D2895" s="17" t="s">
        <v>11166</v>
      </c>
      <c r="E2895" s="17" t="s">
        <v>11394</v>
      </c>
      <c r="F2895" s="17" t="s">
        <v>11395</v>
      </c>
      <c r="G2895" s="17" t="s">
        <v>11399</v>
      </c>
      <c r="H2895" s="17" t="s">
        <v>11400</v>
      </c>
      <c r="I2895" s="17" t="s">
        <v>23</v>
      </c>
      <c r="P2895" s="17" t="s">
        <v>7945</v>
      </c>
    </row>
    <row r="2896" spans="1:16">
      <c r="A2896" s="17">
        <v>2895</v>
      </c>
      <c r="B2896" s="17">
        <v>158</v>
      </c>
      <c r="C2896" s="17" t="s">
        <v>11165</v>
      </c>
      <c r="D2896" s="17" t="s">
        <v>11166</v>
      </c>
      <c r="E2896" s="17" t="s">
        <v>11394</v>
      </c>
      <c r="F2896" s="17" t="s">
        <v>11395</v>
      </c>
      <c r="G2896" s="17" t="s">
        <v>11401</v>
      </c>
      <c r="H2896" s="17" t="s">
        <v>11402</v>
      </c>
      <c r="I2896" s="17" t="s">
        <v>1706</v>
      </c>
      <c r="P2896" s="17" t="s">
        <v>7945</v>
      </c>
    </row>
    <row r="2897" spans="1:16">
      <c r="A2897" s="17">
        <v>2896</v>
      </c>
      <c r="B2897" s="17">
        <v>158</v>
      </c>
      <c r="C2897" s="17" t="s">
        <v>11165</v>
      </c>
      <c r="D2897" s="17" t="s">
        <v>11166</v>
      </c>
      <c r="E2897" s="17" t="s">
        <v>11394</v>
      </c>
      <c r="F2897" s="17" t="s">
        <v>11395</v>
      </c>
      <c r="G2897" s="17" t="s">
        <v>11403</v>
      </c>
      <c r="H2897" s="17" t="s">
        <v>11404</v>
      </c>
      <c r="I2897" s="17" t="s">
        <v>23</v>
      </c>
      <c r="P2897" s="17" t="s">
        <v>7945</v>
      </c>
    </row>
    <row r="2898" spans="1:16">
      <c r="A2898" s="17">
        <v>2897</v>
      </c>
      <c r="B2898" s="17">
        <v>158</v>
      </c>
      <c r="C2898" s="17" t="s">
        <v>11165</v>
      </c>
      <c r="D2898" s="17" t="s">
        <v>11166</v>
      </c>
      <c r="E2898" s="17" t="s">
        <v>11405</v>
      </c>
      <c r="F2898" s="17" t="s">
        <v>11406</v>
      </c>
      <c r="G2898" s="17" t="s">
        <v>11407</v>
      </c>
      <c r="H2898" s="17" t="s">
        <v>11408</v>
      </c>
      <c r="O2898" s="17" t="s">
        <v>11409</v>
      </c>
      <c r="P2898" s="17" t="s">
        <v>5037</v>
      </c>
    </row>
    <row r="2899" spans="1:16">
      <c r="A2899" s="17">
        <v>2898</v>
      </c>
      <c r="B2899" s="17">
        <v>158</v>
      </c>
      <c r="C2899" s="17" t="s">
        <v>11165</v>
      </c>
      <c r="D2899" s="17" t="s">
        <v>11166</v>
      </c>
      <c r="E2899" s="17" t="s">
        <v>11410</v>
      </c>
      <c r="F2899" s="17" t="s">
        <v>11411</v>
      </c>
      <c r="G2899" s="17" t="s">
        <v>11412</v>
      </c>
      <c r="H2899" s="17" t="s">
        <v>11413</v>
      </c>
      <c r="I2899" s="17" t="s">
        <v>23</v>
      </c>
      <c r="P2899" s="17" t="s">
        <v>7945</v>
      </c>
    </row>
    <row r="2900" spans="1:16">
      <c r="A2900" s="17">
        <v>2899</v>
      </c>
      <c r="B2900" s="17">
        <v>158</v>
      </c>
      <c r="C2900" s="17" t="s">
        <v>11165</v>
      </c>
      <c r="D2900" s="17" t="s">
        <v>11166</v>
      </c>
      <c r="E2900" s="17" t="s">
        <v>11410</v>
      </c>
      <c r="F2900" s="17" t="s">
        <v>11411</v>
      </c>
      <c r="G2900" s="17" t="s">
        <v>11414</v>
      </c>
      <c r="H2900" s="17" t="s">
        <v>11415</v>
      </c>
      <c r="I2900" s="17" t="s">
        <v>23</v>
      </c>
      <c r="P2900" s="17" t="s">
        <v>7945</v>
      </c>
    </row>
    <row r="2901" spans="1:16">
      <c r="A2901" s="17">
        <v>2900</v>
      </c>
      <c r="B2901" s="17">
        <v>158</v>
      </c>
      <c r="C2901" s="17" t="s">
        <v>11165</v>
      </c>
      <c r="D2901" s="17" t="s">
        <v>11166</v>
      </c>
      <c r="E2901" s="17" t="s">
        <v>11416</v>
      </c>
      <c r="F2901" s="17" t="s">
        <v>11417</v>
      </c>
      <c r="G2901" s="17" t="s">
        <v>11418</v>
      </c>
      <c r="H2901" s="17" t="s">
        <v>11419</v>
      </c>
      <c r="O2901" s="17" t="s">
        <v>11420</v>
      </c>
      <c r="P2901" s="17" t="s">
        <v>11421</v>
      </c>
    </row>
    <row r="2902" spans="1:16">
      <c r="A2902" s="17">
        <v>2901</v>
      </c>
      <c r="B2902" s="17">
        <v>158</v>
      </c>
      <c r="C2902" s="17" t="s">
        <v>11165</v>
      </c>
      <c r="D2902" s="17" t="s">
        <v>11166</v>
      </c>
      <c r="E2902" s="17" t="s">
        <v>11416</v>
      </c>
      <c r="F2902" s="17" t="s">
        <v>11417</v>
      </c>
      <c r="G2902" s="17" t="s">
        <v>11422</v>
      </c>
      <c r="H2902" s="17" t="s">
        <v>11423</v>
      </c>
      <c r="O2902" s="17" t="s">
        <v>11424</v>
      </c>
      <c r="P2902" s="17" t="s">
        <v>545</v>
      </c>
    </row>
    <row r="2903" spans="1:16">
      <c r="A2903" s="17">
        <v>2902</v>
      </c>
      <c r="B2903" s="17">
        <v>158</v>
      </c>
      <c r="C2903" s="17" t="s">
        <v>11165</v>
      </c>
      <c r="D2903" s="17" t="s">
        <v>11166</v>
      </c>
      <c r="E2903" s="17" t="s">
        <v>11416</v>
      </c>
      <c r="F2903" s="17" t="s">
        <v>11417</v>
      </c>
      <c r="G2903" s="17" t="s">
        <v>11425</v>
      </c>
      <c r="H2903" s="17" t="s">
        <v>11426</v>
      </c>
      <c r="O2903" s="17" t="s">
        <v>11427</v>
      </c>
      <c r="P2903" s="17" t="s">
        <v>7965</v>
      </c>
    </row>
    <row r="2904" spans="1:16">
      <c r="A2904" s="17">
        <v>2903</v>
      </c>
      <c r="B2904" s="17">
        <v>158</v>
      </c>
      <c r="C2904" s="17" t="s">
        <v>11165</v>
      </c>
      <c r="D2904" s="17" t="s">
        <v>11166</v>
      </c>
      <c r="E2904" s="17" t="s">
        <v>11416</v>
      </c>
      <c r="F2904" s="17" t="s">
        <v>11417</v>
      </c>
      <c r="G2904" s="17" t="s">
        <v>11428</v>
      </c>
      <c r="H2904" s="17" t="s">
        <v>11429</v>
      </c>
      <c r="O2904" s="17" t="s">
        <v>11430</v>
      </c>
      <c r="P2904" s="17" t="s">
        <v>11431</v>
      </c>
    </row>
    <row r="2905" spans="1:16">
      <c r="A2905" s="17">
        <v>2904</v>
      </c>
      <c r="B2905" s="17">
        <v>158</v>
      </c>
      <c r="C2905" s="17" t="s">
        <v>11165</v>
      </c>
      <c r="D2905" s="17" t="s">
        <v>11166</v>
      </c>
      <c r="E2905" s="17" t="s">
        <v>11416</v>
      </c>
      <c r="F2905" s="17" t="s">
        <v>11417</v>
      </c>
      <c r="G2905" s="17" t="s">
        <v>11432</v>
      </c>
      <c r="H2905" s="17" t="s">
        <v>11433</v>
      </c>
      <c r="J2905" s="17" t="s">
        <v>58</v>
      </c>
      <c r="O2905" s="17" t="s">
        <v>11434</v>
      </c>
      <c r="P2905" s="17" t="s">
        <v>11435</v>
      </c>
    </row>
    <row r="2906" spans="1:16">
      <c r="A2906" s="17">
        <v>2905</v>
      </c>
      <c r="B2906" s="17">
        <v>158</v>
      </c>
      <c r="C2906" s="17" t="s">
        <v>11165</v>
      </c>
      <c r="D2906" s="17" t="s">
        <v>11166</v>
      </c>
      <c r="E2906" s="17" t="s">
        <v>11416</v>
      </c>
      <c r="F2906" s="17" t="s">
        <v>11417</v>
      </c>
      <c r="G2906" s="17" t="s">
        <v>11436</v>
      </c>
      <c r="H2906" s="17" t="s">
        <v>11437</v>
      </c>
      <c r="J2906" s="17" t="s">
        <v>58</v>
      </c>
      <c r="O2906" s="17" t="s">
        <v>11438</v>
      </c>
      <c r="P2906" s="17" t="s">
        <v>11439</v>
      </c>
    </row>
    <row r="2907" spans="1:16">
      <c r="A2907" s="17">
        <v>2906</v>
      </c>
      <c r="B2907" s="17">
        <v>158</v>
      </c>
      <c r="C2907" s="17" t="s">
        <v>11165</v>
      </c>
      <c r="D2907" s="17" t="s">
        <v>11166</v>
      </c>
      <c r="E2907" s="17" t="s">
        <v>11416</v>
      </c>
      <c r="F2907" s="17" t="s">
        <v>11417</v>
      </c>
      <c r="G2907" s="17" t="s">
        <v>11440</v>
      </c>
      <c r="H2907" s="17" t="s">
        <v>11441</v>
      </c>
      <c r="O2907" s="17" t="s">
        <v>11442</v>
      </c>
      <c r="P2907" s="17" t="s">
        <v>11443</v>
      </c>
    </row>
    <row r="2908" spans="1:16">
      <c r="A2908" s="17">
        <v>2907</v>
      </c>
      <c r="B2908" s="17">
        <v>158</v>
      </c>
      <c r="C2908" s="17" t="s">
        <v>11165</v>
      </c>
      <c r="D2908" s="17" t="s">
        <v>11166</v>
      </c>
      <c r="E2908" s="17" t="s">
        <v>11416</v>
      </c>
      <c r="F2908" s="17" t="s">
        <v>11417</v>
      </c>
      <c r="G2908" s="17" t="s">
        <v>11444</v>
      </c>
      <c r="H2908" s="17" t="s">
        <v>11445</v>
      </c>
      <c r="O2908" s="17" t="s">
        <v>11446</v>
      </c>
      <c r="P2908" s="17" t="s">
        <v>7965</v>
      </c>
    </row>
    <row r="2909" spans="1:16">
      <c r="A2909" s="17">
        <v>2908</v>
      </c>
      <c r="B2909" s="17">
        <v>158</v>
      </c>
      <c r="C2909" s="17" t="s">
        <v>11165</v>
      </c>
      <c r="D2909" s="17" t="s">
        <v>11166</v>
      </c>
      <c r="E2909" s="17" t="s">
        <v>11416</v>
      </c>
      <c r="F2909" s="17" t="s">
        <v>11417</v>
      </c>
      <c r="G2909" s="17" t="s">
        <v>11447</v>
      </c>
      <c r="H2909" s="17" t="s">
        <v>11448</v>
      </c>
      <c r="J2909" s="17" t="s">
        <v>344</v>
      </c>
      <c r="M2909" s="17" t="s">
        <v>76</v>
      </c>
      <c r="O2909" s="17" t="s">
        <v>11449</v>
      </c>
      <c r="P2909" s="17" t="s">
        <v>11450</v>
      </c>
    </row>
    <row r="2910" spans="1:16">
      <c r="A2910" s="17">
        <v>2909</v>
      </c>
      <c r="B2910" s="17">
        <v>158</v>
      </c>
      <c r="C2910" s="17" t="s">
        <v>11165</v>
      </c>
      <c r="D2910" s="17" t="s">
        <v>11166</v>
      </c>
      <c r="E2910" s="17" t="s">
        <v>11451</v>
      </c>
      <c r="F2910" s="17" t="s">
        <v>11452</v>
      </c>
      <c r="G2910" s="17" t="s">
        <v>11453</v>
      </c>
      <c r="H2910" s="17" t="s">
        <v>11454</v>
      </c>
      <c r="I2910" s="17" t="s">
        <v>23</v>
      </c>
      <c r="P2910" s="17" t="s">
        <v>7945</v>
      </c>
    </row>
    <row r="2911" spans="1:16">
      <c r="A2911" s="17">
        <v>2910</v>
      </c>
      <c r="B2911" s="17">
        <v>158</v>
      </c>
      <c r="C2911" s="17" t="s">
        <v>11165</v>
      </c>
      <c r="D2911" s="17" t="s">
        <v>11166</v>
      </c>
      <c r="E2911" s="17" t="s">
        <v>11451</v>
      </c>
      <c r="F2911" s="17" t="s">
        <v>11452</v>
      </c>
      <c r="G2911" s="17" t="s">
        <v>11455</v>
      </c>
      <c r="H2911" s="17" t="s">
        <v>11456</v>
      </c>
      <c r="O2911" s="17" t="s">
        <v>7392</v>
      </c>
      <c r="P2911" s="17" t="s">
        <v>11457</v>
      </c>
    </row>
    <row r="2912" spans="1:16">
      <c r="A2912" s="17">
        <v>2911</v>
      </c>
      <c r="B2912" s="17">
        <v>158</v>
      </c>
      <c r="C2912" s="17" t="s">
        <v>11165</v>
      </c>
      <c r="D2912" s="17" t="s">
        <v>11166</v>
      </c>
      <c r="E2912" s="17" t="s">
        <v>11451</v>
      </c>
      <c r="F2912" s="17" t="s">
        <v>11452</v>
      </c>
      <c r="G2912" s="17" t="s">
        <v>11458</v>
      </c>
      <c r="H2912" s="17" t="s">
        <v>11459</v>
      </c>
      <c r="I2912" s="17" t="s">
        <v>23</v>
      </c>
      <c r="P2912" s="17" t="s">
        <v>7945</v>
      </c>
    </row>
    <row r="2913" spans="1:16">
      <c r="A2913" s="17">
        <v>2912</v>
      </c>
      <c r="B2913" s="17">
        <v>158</v>
      </c>
      <c r="C2913" s="17" t="s">
        <v>11165</v>
      </c>
      <c r="D2913" s="17" t="s">
        <v>11166</v>
      </c>
      <c r="E2913" s="17" t="s">
        <v>11460</v>
      </c>
      <c r="F2913" s="17" t="s">
        <v>11461</v>
      </c>
      <c r="G2913" s="17" t="s">
        <v>11462</v>
      </c>
      <c r="H2913" s="17" t="s">
        <v>11463</v>
      </c>
      <c r="I2913" s="17" t="s">
        <v>23</v>
      </c>
      <c r="P2913" s="17" t="s">
        <v>7945</v>
      </c>
    </row>
    <row r="2914" spans="1:16">
      <c r="A2914" s="17">
        <v>2913</v>
      </c>
      <c r="B2914" s="17">
        <v>158</v>
      </c>
      <c r="C2914" s="17" t="s">
        <v>11165</v>
      </c>
      <c r="D2914" s="17" t="s">
        <v>11166</v>
      </c>
      <c r="E2914" s="17" t="s">
        <v>11460</v>
      </c>
      <c r="F2914" s="17" t="s">
        <v>11461</v>
      </c>
      <c r="G2914" s="17" t="s">
        <v>11464</v>
      </c>
      <c r="H2914" s="17" t="s">
        <v>11465</v>
      </c>
      <c r="I2914" s="17" t="s">
        <v>23</v>
      </c>
      <c r="P2914" s="17" t="s">
        <v>7945</v>
      </c>
    </row>
    <row r="2915" spans="1:16">
      <c r="A2915" s="17">
        <v>2914</v>
      </c>
      <c r="B2915" s="17">
        <v>158</v>
      </c>
      <c r="C2915" s="17" t="s">
        <v>11165</v>
      </c>
      <c r="D2915" s="17" t="s">
        <v>11166</v>
      </c>
      <c r="E2915" s="17" t="s">
        <v>11460</v>
      </c>
      <c r="F2915" s="17" t="s">
        <v>11461</v>
      </c>
      <c r="G2915" s="17" t="s">
        <v>11466</v>
      </c>
      <c r="H2915" s="17" t="s">
        <v>11467</v>
      </c>
      <c r="I2915" s="17" t="s">
        <v>23</v>
      </c>
      <c r="P2915" s="17" t="s">
        <v>7945</v>
      </c>
    </row>
    <row r="2916" spans="1:16">
      <c r="A2916" s="17">
        <v>2915</v>
      </c>
      <c r="B2916" s="17">
        <v>158</v>
      </c>
      <c r="C2916" s="17" t="s">
        <v>11165</v>
      </c>
      <c r="D2916" s="17" t="s">
        <v>11166</v>
      </c>
      <c r="E2916" s="17" t="s">
        <v>11460</v>
      </c>
      <c r="F2916" s="17" t="s">
        <v>11461</v>
      </c>
      <c r="G2916" s="17" t="s">
        <v>11468</v>
      </c>
      <c r="H2916" s="17" t="s">
        <v>11469</v>
      </c>
      <c r="I2916" s="17" t="s">
        <v>23</v>
      </c>
      <c r="P2916" s="17" t="s">
        <v>7945</v>
      </c>
    </row>
    <row r="2917" spans="1:16">
      <c r="A2917" s="17">
        <v>2916</v>
      </c>
      <c r="B2917" s="17">
        <v>158</v>
      </c>
      <c r="C2917" s="17" t="s">
        <v>11165</v>
      </c>
      <c r="D2917" s="17" t="s">
        <v>11166</v>
      </c>
      <c r="E2917" s="17" t="s">
        <v>11470</v>
      </c>
      <c r="F2917" s="17" t="s">
        <v>11471</v>
      </c>
      <c r="G2917" s="17" t="s">
        <v>11472</v>
      </c>
      <c r="H2917" s="17" t="s">
        <v>11473</v>
      </c>
      <c r="O2917" s="17" t="s">
        <v>11474</v>
      </c>
      <c r="P2917" s="17" t="s">
        <v>11475</v>
      </c>
    </row>
    <row r="2918" spans="1:16">
      <c r="A2918" s="17">
        <v>2917</v>
      </c>
      <c r="B2918" s="17">
        <v>158</v>
      </c>
      <c r="C2918" s="17" t="s">
        <v>11165</v>
      </c>
      <c r="D2918" s="17" t="s">
        <v>11166</v>
      </c>
      <c r="E2918" s="17" t="s">
        <v>11476</v>
      </c>
      <c r="F2918" s="17" t="s">
        <v>11477</v>
      </c>
      <c r="G2918" s="17" t="s">
        <v>11478</v>
      </c>
      <c r="H2918" s="17" t="s">
        <v>11479</v>
      </c>
      <c r="O2918" s="17" t="s">
        <v>11480</v>
      </c>
      <c r="P2918" s="17" t="s">
        <v>60</v>
      </c>
    </row>
    <row r="2919" spans="1:16">
      <c r="A2919" s="17">
        <v>2918</v>
      </c>
      <c r="B2919" s="17">
        <v>158</v>
      </c>
      <c r="C2919" s="17" t="s">
        <v>11165</v>
      </c>
      <c r="D2919" s="17" t="s">
        <v>11166</v>
      </c>
      <c r="E2919" s="17" t="s">
        <v>11476</v>
      </c>
      <c r="F2919" s="17" t="s">
        <v>11477</v>
      </c>
      <c r="G2919" s="17" t="s">
        <v>11481</v>
      </c>
      <c r="H2919" s="17" t="s">
        <v>11482</v>
      </c>
      <c r="J2919" s="17" t="s">
        <v>58</v>
      </c>
      <c r="O2919" s="17" t="s">
        <v>11483</v>
      </c>
      <c r="P2919" s="17" t="s">
        <v>283</v>
      </c>
    </row>
    <row r="2920" spans="1:16">
      <c r="A2920" s="17">
        <v>2919</v>
      </c>
      <c r="B2920" s="17">
        <v>158</v>
      </c>
      <c r="C2920" s="17" t="s">
        <v>11165</v>
      </c>
      <c r="D2920" s="17" t="s">
        <v>11166</v>
      </c>
      <c r="E2920" s="17" t="s">
        <v>11476</v>
      </c>
      <c r="F2920" s="17" t="s">
        <v>11477</v>
      </c>
      <c r="G2920" s="17" t="s">
        <v>11484</v>
      </c>
      <c r="H2920" s="17" t="s">
        <v>11485</v>
      </c>
      <c r="O2920" s="17" t="s">
        <v>3271</v>
      </c>
      <c r="P2920" s="17" t="s">
        <v>11486</v>
      </c>
    </row>
    <row r="2921" spans="1:16">
      <c r="A2921" s="17">
        <v>2920</v>
      </c>
      <c r="B2921" s="17">
        <v>158</v>
      </c>
      <c r="C2921" s="17" t="s">
        <v>11165</v>
      </c>
      <c r="D2921" s="17" t="s">
        <v>11166</v>
      </c>
      <c r="E2921" s="17" t="s">
        <v>11476</v>
      </c>
      <c r="F2921" s="17" t="s">
        <v>11477</v>
      </c>
      <c r="G2921" s="17" t="s">
        <v>11487</v>
      </c>
      <c r="H2921" s="17" t="s">
        <v>11488</v>
      </c>
      <c r="J2921" s="17" t="s">
        <v>344</v>
      </c>
      <c r="O2921" s="17" t="s">
        <v>11489</v>
      </c>
      <c r="P2921" s="17" t="s">
        <v>9917</v>
      </c>
    </row>
    <row r="2922" spans="1:16">
      <c r="A2922" s="17">
        <v>2921</v>
      </c>
      <c r="B2922" s="17">
        <v>158</v>
      </c>
      <c r="C2922" s="17" t="s">
        <v>11165</v>
      </c>
      <c r="D2922" s="17" t="s">
        <v>11166</v>
      </c>
      <c r="E2922" s="17" t="s">
        <v>11476</v>
      </c>
      <c r="F2922" s="17" t="s">
        <v>11477</v>
      </c>
      <c r="G2922" s="17" t="s">
        <v>11490</v>
      </c>
      <c r="H2922" s="17" t="s">
        <v>11491</v>
      </c>
      <c r="J2922" s="17" t="s">
        <v>58</v>
      </c>
      <c r="O2922" s="17" t="s">
        <v>11492</v>
      </c>
      <c r="P2922" s="17" t="s">
        <v>11493</v>
      </c>
    </row>
    <row r="2923" spans="1:16">
      <c r="A2923" s="17">
        <v>2922</v>
      </c>
      <c r="B2923" s="17">
        <v>158</v>
      </c>
      <c r="C2923" s="17" t="s">
        <v>11165</v>
      </c>
      <c r="D2923" s="17" t="s">
        <v>11166</v>
      </c>
      <c r="E2923" s="17" t="s">
        <v>11476</v>
      </c>
      <c r="F2923" s="17" t="s">
        <v>11477</v>
      </c>
      <c r="G2923" s="17" t="s">
        <v>11494</v>
      </c>
      <c r="H2923" s="17" t="s">
        <v>11495</v>
      </c>
      <c r="J2923" s="17" t="s">
        <v>58</v>
      </c>
      <c r="O2923" s="17" t="s">
        <v>11496</v>
      </c>
      <c r="P2923" s="17" t="s">
        <v>11497</v>
      </c>
    </row>
    <row r="2924" spans="1:16">
      <c r="A2924" s="17">
        <v>2923</v>
      </c>
      <c r="B2924" s="17">
        <v>158</v>
      </c>
      <c r="C2924" s="17" t="s">
        <v>11165</v>
      </c>
      <c r="D2924" s="17" t="s">
        <v>11166</v>
      </c>
      <c r="E2924" s="17" t="s">
        <v>11498</v>
      </c>
      <c r="F2924" s="17" t="s">
        <v>11499</v>
      </c>
      <c r="G2924" s="17" t="s">
        <v>11500</v>
      </c>
      <c r="H2924" s="17" t="s">
        <v>11501</v>
      </c>
      <c r="O2924" s="17" t="s">
        <v>11502</v>
      </c>
      <c r="P2924" s="17" t="s">
        <v>7965</v>
      </c>
    </row>
    <row r="2925" spans="1:16">
      <c r="A2925" s="17">
        <v>2924</v>
      </c>
      <c r="B2925" s="17">
        <v>158</v>
      </c>
      <c r="C2925" s="17" t="s">
        <v>11165</v>
      </c>
      <c r="D2925" s="17" t="s">
        <v>11166</v>
      </c>
      <c r="E2925" s="17" t="s">
        <v>11498</v>
      </c>
      <c r="F2925" s="17" t="s">
        <v>11499</v>
      </c>
      <c r="G2925" s="17" t="s">
        <v>11503</v>
      </c>
      <c r="H2925" s="17" t="s">
        <v>11504</v>
      </c>
      <c r="I2925" s="17" t="s">
        <v>23</v>
      </c>
      <c r="P2925" s="17" t="s">
        <v>7945</v>
      </c>
    </row>
    <row r="2926" spans="1:16">
      <c r="A2926" s="17">
        <v>2925</v>
      </c>
      <c r="B2926" s="17">
        <v>158</v>
      </c>
      <c r="C2926" s="17" t="s">
        <v>11165</v>
      </c>
      <c r="D2926" s="17" t="s">
        <v>11166</v>
      </c>
      <c r="E2926" s="17" t="s">
        <v>11498</v>
      </c>
      <c r="F2926" s="17" t="s">
        <v>11499</v>
      </c>
      <c r="G2926" s="17" t="s">
        <v>11505</v>
      </c>
      <c r="H2926" s="17" t="s">
        <v>11506</v>
      </c>
      <c r="O2926" s="17" t="s">
        <v>11507</v>
      </c>
      <c r="P2926" s="17" t="s">
        <v>7965</v>
      </c>
    </row>
    <row r="2927" spans="1:16">
      <c r="A2927" s="17">
        <v>2926</v>
      </c>
      <c r="B2927" s="17">
        <v>158</v>
      </c>
      <c r="C2927" s="17" t="s">
        <v>11165</v>
      </c>
      <c r="D2927" s="17" t="s">
        <v>11166</v>
      </c>
      <c r="E2927" s="17" t="s">
        <v>11508</v>
      </c>
      <c r="F2927" s="17" t="s">
        <v>11509</v>
      </c>
      <c r="G2927" s="17" t="s">
        <v>11510</v>
      </c>
      <c r="H2927" s="17" t="s">
        <v>11511</v>
      </c>
      <c r="O2927" s="17" t="s">
        <v>3469</v>
      </c>
      <c r="P2927" s="17" t="s">
        <v>11512</v>
      </c>
    </row>
    <row r="2928" spans="1:16">
      <c r="A2928" s="17">
        <v>2927</v>
      </c>
      <c r="B2928" s="17">
        <v>158</v>
      </c>
      <c r="C2928" s="17" t="s">
        <v>11165</v>
      </c>
      <c r="D2928" s="17" t="s">
        <v>11166</v>
      </c>
      <c r="E2928" s="17" t="s">
        <v>11513</v>
      </c>
      <c r="F2928" s="17" t="s">
        <v>11514</v>
      </c>
      <c r="G2928" s="17" t="s">
        <v>11515</v>
      </c>
      <c r="H2928" s="17" t="s">
        <v>11516</v>
      </c>
      <c r="I2928" s="17" t="s">
        <v>23</v>
      </c>
      <c r="P2928" s="17" t="s">
        <v>7945</v>
      </c>
    </row>
    <row r="2929" spans="1:16">
      <c r="A2929" s="17">
        <v>2928</v>
      </c>
      <c r="B2929" s="17">
        <v>158</v>
      </c>
      <c r="C2929" s="17" t="s">
        <v>11165</v>
      </c>
      <c r="D2929" s="17" t="s">
        <v>11166</v>
      </c>
      <c r="E2929" s="17" t="s">
        <v>11517</v>
      </c>
      <c r="F2929" s="17" t="s">
        <v>11518</v>
      </c>
      <c r="G2929" s="17" t="s">
        <v>11519</v>
      </c>
      <c r="H2929" s="17" t="s">
        <v>11520</v>
      </c>
      <c r="I2929" s="17" t="s">
        <v>23</v>
      </c>
      <c r="P2929" s="17" t="s">
        <v>7945</v>
      </c>
    </row>
    <row r="2930" spans="1:16">
      <c r="A2930" s="17">
        <v>2929</v>
      </c>
      <c r="B2930" s="17">
        <v>158</v>
      </c>
      <c r="C2930" s="17" t="s">
        <v>11165</v>
      </c>
      <c r="D2930" s="17" t="s">
        <v>11166</v>
      </c>
      <c r="E2930" s="17" t="s">
        <v>11517</v>
      </c>
      <c r="F2930" s="17" t="s">
        <v>11518</v>
      </c>
      <c r="G2930" s="17" t="s">
        <v>11521</v>
      </c>
      <c r="H2930" s="17" t="s">
        <v>11522</v>
      </c>
      <c r="I2930" s="17" t="s">
        <v>23</v>
      </c>
      <c r="P2930" s="17" t="s">
        <v>7945</v>
      </c>
    </row>
    <row r="2931" spans="1:16">
      <c r="A2931" s="17">
        <v>2930</v>
      </c>
      <c r="B2931" s="17">
        <v>158</v>
      </c>
      <c r="C2931" s="17" t="s">
        <v>11165</v>
      </c>
      <c r="D2931" s="17" t="s">
        <v>11166</v>
      </c>
      <c r="E2931" s="17" t="s">
        <v>11523</v>
      </c>
      <c r="F2931" s="17" t="s">
        <v>11524</v>
      </c>
      <c r="G2931" s="17" t="s">
        <v>11525</v>
      </c>
      <c r="H2931" s="17" t="s">
        <v>11526</v>
      </c>
      <c r="O2931" s="17" t="s">
        <v>11527</v>
      </c>
      <c r="P2931" s="17" t="s">
        <v>8484</v>
      </c>
    </row>
    <row r="2932" spans="1:16">
      <c r="A2932" s="17">
        <v>2931</v>
      </c>
      <c r="B2932" s="17">
        <v>158</v>
      </c>
      <c r="C2932" s="17" t="s">
        <v>11165</v>
      </c>
      <c r="D2932" s="17" t="s">
        <v>11166</v>
      </c>
      <c r="E2932" s="17" t="s">
        <v>11528</v>
      </c>
      <c r="F2932" s="17" t="s">
        <v>11529</v>
      </c>
      <c r="G2932" s="17" t="s">
        <v>11530</v>
      </c>
      <c r="H2932" s="17" t="s">
        <v>11531</v>
      </c>
      <c r="I2932" s="17" t="s">
        <v>23</v>
      </c>
      <c r="P2932" s="17" t="s">
        <v>7945</v>
      </c>
    </row>
    <row r="2933" spans="1:16">
      <c r="A2933" s="17">
        <v>2932</v>
      </c>
      <c r="B2933" s="17">
        <v>158</v>
      </c>
      <c r="C2933" s="17" t="s">
        <v>11165</v>
      </c>
      <c r="D2933" s="17" t="s">
        <v>11166</v>
      </c>
      <c r="E2933" s="17" t="s">
        <v>11528</v>
      </c>
      <c r="F2933" s="17" t="s">
        <v>11529</v>
      </c>
      <c r="G2933" s="17" t="s">
        <v>11532</v>
      </c>
      <c r="H2933" s="17" t="s">
        <v>11533</v>
      </c>
      <c r="O2933" s="17" t="s">
        <v>11534</v>
      </c>
      <c r="P2933" s="17" t="s">
        <v>7965</v>
      </c>
    </row>
    <row r="2934" spans="1:16">
      <c r="A2934" s="17">
        <v>2933</v>
      </c>
      <c r="B2934" s="17">
        <v>158</v>
      </c>
      <c r="C2934" s="17" t="s">
        <v>11165</v>
      </c>
      <c r="D2934" s="17" t="s">
        <v>11166</v>
      </c>
      <c r="E2934" s="17" t="s">
        <v>11535</v>
      </c>
      <c r="F2934" s="17" t="s">
        <v>11536</v>
      </c>
      <c r="G2934" s="17" t="s">
        <v>11537</v>
      </c>
      <c r="H2934" s="17" t="s">
        <v>11538</v>
      </c>
      <c r="I2934" s="17" t="s">
        <v>23</v>
      </c>
      <c r="P2934" s="17" t="s">
        <v>7945</v>
      </c>
    </row>
    <row r="2935" spans="1:16">
      <c r="A2935" s="17">
        <v>2934</v>
      </c>
      <c r="B2935" s="17">
        <v>158</v>
      </c>
      <c r="C2935" s="17" t="s">
        <v>11165</v>
      </c>
      <c r="D2935" s="17" t="s">
        <v>11166</v>
      </c>
      <c r="E2935" s="17" t="s">
        <v>11539</v>
      </c>
      <c r="F2935" s="17" t="s">
        <v>11540</v>
      </c>
      <c r="G2935" s="17" t="s">
        <v>11541</v>
      </c>
      <c r="H2935" s="17" t="s">
        <v>11542</v>
      </c>
      <c r="O2935" s="17" t="s">
        <v>11543</v>
      </c>
      <c r="P2935" s="17" t="s">
        <v>11544</v>
      </c>
    </row>
    <row r="2936" spans="1:16">
      <c r="A2936" s="17">
        <v>2935</v>
      </c>
      <c r="B2936" s="17">
        <v>158</v>
      </c>
      <c r="C2936" s="17" t="s">
        <v>11165</v>
      </c>
      <c r="D2936" s="17" t="s">
        <v>11166</v>
      </c>
      <c r="E2936" s="17" t="s">
        <v>11539</v>
      </c>
      <c r="F2936" s="17" t="s">
        <v>11540</v>
      </c>
      <c r="G2936" s="17" t="s">
        <v>11545</v>
      </c>
      <c r="H2936" s="17" t="s">
        <v>11546</v>
      </c>
      <c r="J2936" s="17" t="s">
        <v>344</v>
      </c>
      <c r="O2936" s="17" t="s">
        <v>11547</v>
      </c>
      <c r="P2936" s="17" t="s">
        <v>11548</v>
      </c>
    </row>
    <row r="2937" spans="1:16">
      <c r="A2937" s="17">
        <v>2936</v>
      </c>
      <c r="B2937" s="17">
        <v>158</v>
      </c>
      <c r="C2937" s="17" t="s">
        <v>11165</v>
      </c>
      <c r="D2937" s="17" t="s">
        <v>11166</v>
      </c>
      <c r="E2937" s="17" t="s">
        <v>11539</v>
      </c>
      <c r="F2937" s="17" t="s">
        <v>11540</v>
      </c>
      <c r="G2937" s="17" t="s">
        <v>11549</v>
      </c>
      <c r="H2937" s="17" t="s">
        <v>11550</v>
      </c>
      <c r="O2937" s="17" t="s">
        <v>11551</v>
      </c>
      <c r="P2937" s="17" t="s">
        <v>7965</v>
      </c>
    </row>
    <row r="2938" spans="1:16">
      <c r="A2938" s="17">
        <v>2937</v>
      </c>
      <c r="B2938" s="17">
        <v>158</v>
      </c>
      <c r="C2938" s="17" t="s">
        <v>11165</v>
      </c>
      <c r="D2938" s="17" t="s">
        <v>11166</v>
      </c>
      <c r="E2938" s="17" t="s">
        <v>11539</v>
      </c>
      <c r="F2938" s="17" t="s">
        <v>11540</v>
      </c>
      <c r="G2938" s="17" t="s">
        <v>11552</v>
      </c>
      <c r="H2938" s="17" t="s">
        <v>11553</v>
      </c>
      <c r="I2938" s="17" t="s">
        <v>23</v>
      </c>
      <c r="P2938" s="17" t="s">
        <v>7945</v>
      </c>
    </row>
    <row r="2939" spans="1:16">
      <c r="A2939" s="17">
        <v>2938</v>
      </c>
      <c r="B2939" s="17">
        <v>158</v>
      </c>
      <c r="C2939" s="17" t="s">
        <v>11165</v>
      </c>
      <c r="D2939" s="17" t="s">
        <v>11166</v>
      </c>
      <c r="E2939" s="17" t="s">
        <v>11539</v>
      </c>
      <c r="F2939" s="17" t="s">
        <v>11540</v>
      </c>
      <c r="G2939" s="17" t="s">
        <v>11554</v>
      </c>
      <c r="H2939" s="17" t="s">
        <v>11555</v>
      </c>
      <c r="I2939" s="17" t="s">
        <v>23</v>
      </c>
      <c r="P2939" s="17" t="s">
        <v>7945</v>
      </c>
    </row>
    <row r="2940" spans="1:16">
      <c r="A2940" s="17">
        <v>2939</v>
      </c>
      <c r="B2940" s="17">
        <v>158</v>
      </c>
      <c r="C2940" s="17" t="s">
        <v>11165</v>
      </c>
      <c r="D2940" s="17" t="s">
        <v>11166</v>
      </c>
      <c r="E2940" s="17" t="s">
        <v>11539</v>
      </c>
      <c r="F2940" s="17" t="s">
        <v>11540</v>
      </c>
      <c r="G2940" s="17" t="s">
        <v>11556</v>
      </c>
      <c r="H2940" s="17" t="s">
        <v>11557</v>
      </c>
      <c r="I2940" s="17" t="s">
        <v>23</v>
      </c>
      <c r="P2940" s="17" t="s">
        <v>7945</v>
      </c>
    </row>
    <row r="2941" spans="1:16">
      <c r="A2941" s="17">
        <v>2940</v>
      </c>
      <c r="B2941" s="17">
        <v>158</v>
      </c>
      <c r="C2941" s="17" t="s">
        <v>11165</v>
      </c>
      <c r="D2941" s="17" t="s">
        <v>11166</v>
      </c>
      <c r="E2941" s="17" t="s">
        <v>11539</v>
      </c>
      <c r="F2941" s="17" t="s">
        <v>11540</v>
      </c>
      <c r="G2941" s="17" t="s">
        <v>11558</v>
      </c>
      <c r="H2941" s="17" t="s">
        <v>11559</v>
      </c>
      <c r="O2941" s="17" t="s">
        <v>11560</v>
      </c>
      <c r="P2941" s="17" t="s">
        <v>7965</v>
      </c>
    </row>
    <row r="2942" spans="1:16">
      <c r="A2942" s="17">
        <v>2941</v>
      </c>
      <c r="B2942" s="17">
        <v>158</v>
      </c>
      <c r="C2942" s="17" t="s">
        <v>11165</v>
      </c>
      <c r="D2942" s="17" t="s">
        <v>11166</v>
      </c>
      <c r="E2942" s="17" t="s">
        <v>11539</v>
      </c>
      <c r="F2942" s="17" t="s">
        <v>11540</v>
      </c>
      <c r="G2942" s="17" t="s">
        <v>11561</v>
      </c>
      <c r="H2942" s="17" t="s">
        <v>11562</v>
      </c>
      <c r="O2942" s="17" t="s">
        <v>1516</v>
      </c>
      <c r="P2942" s="17" t="s">
        <v>11563</v>
      </c>
    </row>
    <row r="2943" spans="1:16">
      <c r="A2943" s="17">
        <v>2942</v>
      </c>
      <c r="B2943" s="17">
        <v>158</v>
      </c>
      <c r="C2943" s="17" t="s">
        <v>11165</v>
      </c>
      <c r="D2943" s="17" t="s">
        <v>11166</v>
      </c>
      <c r="E2943" s="17" t="s">
        <v>11539</v>
      </c>
      <c r="F2943" s="17" t="s">
        <v>11540</v>
      </c>
      <c r="G2943" s="17" t="s">
        <v>11564</v>
      </c>
      <c r="H2943" s="17" t="s">
        <v>11565</v>
      </c>
      <c r="I2943" s="17" t="s">
        <v>23</v>
      </c>
      <c r="P2943" s="17" t="s">
        <v>7945</v>
      </c>
    </row>
    <row r="2944" spans="1:16">
      <c r="A2944" s="17">
        <v>2943</v>
      </c>
      <c r="B2944" s="17">
        <v>158</v>
      </c>
      <c r="C2944" s="17" t="s">
        <v>11165</v>
      </c>
      <c r="D2944" s="17" t="s">
        <v>11166</v>
      </c>
      <c r="E2944" s="17" t="s">
        <v>11539</v>
      </c>
      <c r="F2944" s="17" t="s">
        <v>11540</v>
      </c>
      <c r="G2944" s="17" t="s">
        <v>11566</v>
      </c>
      <c r="H2944" s="17" t="s">
        <v>11567</v>
      </c>
      <c r="J2944" s="17" t="s">
        <v>344</v>
      </c>
      <c r="O2944" s="17" t="s">
        <v>11568</v>
      </c>
      <c r="P2944" s="17" t="s">
        <v>11569</v>
      </c>
    </row>
    <row r="2945" spans="1:16">
      <c r="A2945" s="17">
        <v>2944</v>
      </c>
      <c r="B2945" s="17">
        <v>158</v>
      </c>
      <c r="C2945" s="17" t="s">
        <v>11165</v>
      </c>
      <c r="D2945" s="17" t="s">
        <v>11166</v>
      </c>
      <c r="E2945" s="17" t="s">
        <v>11539</v>
      </c>
      <c r="F2945" s="17" t="s">
        <v>11540</v>
      </c>
      <c r="G2945" s="17" t="s">
        <v>11570</v>
      </c>
      <c r="H2945" s="17" t="s">
        <v>11571</v>
      </c>
      <c r="O2945" s="17" t="s">
        <v>11572</v>
      </c>
      <c r="P2945" s="17" t="s">
        <v>11573</v>
      </c>
    </row>
    <row r="2946" spans="1:16">
      <c r="A2946" s="17">
        <v>2945</v>
      </c>
      <c r="B2946" s="17">
        <v>158</v>
      </c>
      <c r="C2946" s="17" t="s">
        <v>11165</v>
      </c>
      <c r="D2946" s="17" t="s">
        <v>11166</v>
      </c>
      <c r="E2946" s="17" t="s">
        <v>11539</v>
      </c>
      <c r="F2946" s="17" t="s">
        <v>11540</v>
      </c>
      <c r="G2946" s="17" t="s">
        <v>11574</v>
      </c>
      <c r="H2946" s="17" t="s">
        <v>11575</v>
      </c>
      <c r="J2946" s="17" t="s">
        <v>58</v>
      </c>
      <c r="O2946" s="17" t="s">
        <v>11576</v>
      </c>
      <c r="P2946" s="17" t="s">
        <v>11577</v>
      </c>
    </row>
    <row r="2947" spans="1:16">
      <c r="A2947" s="17">
        <v>2946</v>
      </c>
      <c r="B2947" s="17">
        <v>158</v>
      </c>
      <c r="C2947" s="17" t="s">
        <v>11165</v>
      </c>
      <c r="D2947" s="17" t="s">
        <v>11166</v>
      </c>
      <c r="E2947" s="17" t="s">
        <v>11539</v>
      </c>
      <c r="F2947" s="17" t="s">
        <v>11540</v>
      </c>
      <c r="G2947" s="17" t="s">
        <v>11578</v>
      </c>
      <c r="H2947" s="17" t="s">
        <v>11579</v>
      </c>
      <c r="O2947" s="17" t="s">
        <v>11580</v>
      </c>
      <c r="P2947" s="17" t="s">
        <v>7965</v>
      </c>
    </row>
    <row r="2948" spans="1:16">
      <c r="A2948" s="17">
        <v>2947</v>
      </c>
      <c r="B2948" s="17">
        <v>158</v>
      </c>
      <c r="C2948" s="17" t="s">
        <v>11165</v>
      </c>
      <c r="D2948" s="17" t="s">
        <v>11166</v>
      </c>
      <c r="E2948" s="17" t="s">
        <v>11539</v>
      </c>
      <c r="F2948" s="17" t="s">
        <v>11540</v>
      </c>
      <c r="G2948" s="17" t="s">
        <v>11581</v>
      </c>
      <c r="H2948" s="17" t="s">
        <v>11582</v>
      </c>
      <c r="O2948" s="17" t="s">
        <v>11583</v>
      </c>
      <c r="P2948" s="17" t="s">
        <v>11584</v>
      </c>
    </row>
    <row r="2949" spans="1:16">
      <c r="A2949" s="17">
        <v>2948</v>
      </c>
      <c r="B2949" s="17">
        <v>158</v>
      </c>
      <c r="C2949" s="17" t="s">
        <v>11165</v>
      </c>
      <c r="D2949" s="17" t="s">
        <v>11166</v>
      </c>
      <c r="E2949" s="17" t="s">
        <v>11539</v>
      </c>
      <c r="F2949" s="17" t="s">
        <v>11540</v>
      </c>
      <c r="G2949" s="17" t="s">
        <v>11585</v>
      </c>
      <c r="H2949" s="17" t="s">
        <v>11586</v>
      </c>
      <c r="J2949" s="17" t="s">
        <v>344</v>
      </c>
      <c r="O2949" s="17" t="s">
        <v>11587</v>
      </c>
      <c r="P2949" s="17" t="s">
        <v>11588</v>
      </c>
    </row>
    <row r="2950" spans="1:16">
      <c r="A2950" s="17">
        <v>2949</v>
      </c>
      <c r="B2950" s="17">
        <v>158</v>
      </c>
      <c r="C2950" s="17" t="s">
        <v>11165</v>
      </c>
      <c r="D2950" s="17" t="s">
        <v>11166</v>
      </c>
      <c r="E2950" s="17" t="s">
        <v>11539</v>
      </c>
      <c r="F2950" s="17" t="s">
        <v>11540</v>
      </c>
      <c r="G2950" s="17" t="s">
        <v>11589</v>
      </c>
      <c r="H2950" s="17" t="s">
        <v>11590</v>
      </c>
      <c r="J2950" s="17" t="s">
        <v>344</v>
      </c>
      <c r="O2950" s="17" t="s">
        <v>5390</v>
      </c>
      <c r="P2950" s="17" t="s">
        <v>11591</v>
      </c>
    </row>
    <row r="2951" spans="1:16">
      <c r="A2951" s="17">
        <v>2950</v>
      </c>
      <c r="B2951" s="17">
        <v>158</v>
      </c>
      <c r="C2951" s="17" t="s">
        <v>11165</v>
      </c>
      <c r="D2951" s="17" t="s">
        <v>11166</v>
      </c>
      <c r="E2951" s="17" t="s">
        <v>11539</v>
      </c>
      <c r="F2951" s="17" t="s">
        <v>11540</v>
      </c>
      <c r="G2951" s="17" t="s">
        <v>11592</v>
      </c>
      <c r="H2951" s="17" t="s">
        <v>11593</v>
      </c>
      <c r="I2951" s="17" t="s">
        <v>23</v>
      </c>
      <c r="P2951" s="17" t="s">
        <v>7945</v>
      </c>
    </row>
    <row r="2952" spans="1:16">
      <c r="A2952" s="17">
        <v>2951</v>
      </c>
      <c r="B2952" s="17">
        <v>158</v>
      </c>
      <c r="C2952" s="17" t="s">
        <v>11165</v>
      </c>
      <c r="D2952" s="17" t="s">
        <v>11166</v>
      </c>
      <c r="E2952" s="17" t="s">
        <v>11539</v>
      </c>
      <c r="F2952" s="17" t="s">
        <v>11540</v>
      </c>
      <c r="G2952" s="17" t="s">
        <v>11594</v>
      </c>
      <c r="H2952" s="17" t="s">
        <v>11595</v>
      </c>
      <c r="J2952" s="17" t="s">
        <v>58</v>
      </c>
      <c r="O2952" s="17" t="s">
        <v>11596</v>
      </c>
      <c r="P2952" s="17" t="s">
        <v>11597</v>
      </c>
    </row>
    <row r="2953" spans="1:16">
      <c r="A2953" s="17">
        <v>2952</v>
      </c>
      <c r="B2953" s="17">
        <v>158</v>
      </c>
      <c r="C2953" s="17" t="s">
        <v>11165</v>
      </c>
      <c r="D2953" s="17" t="s">
        <v>11166</v>
      </c>
      <c r="E2953" s="17" t="s">
        <v>11539</v>
      </c>
      <c r="F2953" s="17" t="s">
        <v>11540</v>
      </c>
      <c r="G2953" s="17" t="s">
        <v>11598</v>
      </c>
      <c r="H2953" s="17" t="s">
        <v>11599</v>
      </c>
      <c r="O2953" s="17" t="s">
        <v>3469</v>
      </c>
      <c r="P2953" s="17" t="s">
        <v>11600</v>
      </c>
    </row>
    <row r="2954" spans="1:16">
      <c r="A2954" s="17">
        <v>2953</v>
      </c>
      <c r="B2954" s="17">
        <v>158</v>
      </c>
      <c r="C2954" s="17" t="s">
        <v>11165</v>
      </c>
      <c r="D2954" s="17" t="s">
        <v>11166</v>
      </c>
      <c r="E2954" s="17" t="s">
        <v>11539</v>
      </c>
      <c r="F2954" s="17" t="s">
        <v>11540</v>
      </c>
      <c r="G2954" s="17" t="s">
        <v>11601</v>
      </c>
      <c r="H2954" s="17" t="s">
        <v>11602</v>
      </c>
      <c r="I2954" s="17" t="s">
        <v>23</v>
      </c>
      <c r="P2954" s="17" t="s">
        <v>7945</v>
      </c>
    </row>
    <row r="2955" spans="1:16">
      <c r="A2955" s="17">
        <v>2954</v>
      </c>
      <c r="B2955" s="17">
        <v>158</v>
      </c>
      <c r="C2955" s="17" t="s">
        <v>11165</v>
      </c>
      <c r="D2955" s="17" t="s">
        <v>11166</v>
      </c>
      <c r="E2955" s="17" t="s">
        <v>11539</v>
      </c>
      <c r="F2955" s="17" t="s">
        <v>11540</v>
      </c>
      <c r="G2955" s="17" t="s">
        <v>11603</v>
      </c>
      <c r="H2955" s="17" t="s">
        <v>11604</v>
      </c>
      <c r="J2955" s="17" t="s">
        <v>58</v>
      </c>
      <c r="O2955" s="17" t="s">
        <v>11605</v>
      </c>
      <c r="P2955" s="17" t="s">
        <v>8849</v>
      </c>
    </row>
    <row r="2956" spans="1:16">
      <c r="A2956" s="17">
        <v>2955</v>
      </c>
      <c r="B2956" s="17">
        <v>158</v>
      </c>
      <c r="C2956" s="17" t="s">
        <v>11165</v>
      </c>
      <c r="D2956" s="17" t="s">
        <v>11166</v>
      </c>
      <c r="E2956" s="17" t="s">
        <v>11606</v>
      </c>
      <c r="F2956" s="17" t="s">
        <v>11607</v>
      </c>
      <c r="G2956" s="17" t="s">
        <v>11608</v>
      </c>
      <c r="H2956" s="17" t="s">
        <v>11609</v>
      </c>
      <c r="O2956" s="17" t="s">
        <v>11610</v>
      </c>
      <c r="P2956" s="17" t="s">
        <v>11611</v>
      </c>
    </row>
    <row r="2957" spans="1:16">
      <c r="A2957" s="17">
        <v>2956</v>
      </c>
      <c r="B2957" s="17">
        <v>158</v>
      </c>
      <c r="C2957" s="17" t="s">
        <v>11165</v>
      </c>
      <c r="D2957" s="17" t="s">
        <v>11166</v>
      </c>
      <c r="E2957" s="17" t="s">
        <v>11612</v>
      </c>
      <c r="F2957" s="17" t="s">
        <v>11613</v>
      </c>
      <c r="G2957" s="17" t="s">
        <v>11614</v>
      </c>
      <c r="H2957" s="17" t="s">
        <v>11615</v>
      </c>
      <c r="J2957" s="17" t="s">
        <v>344</v>
      </c>
      <c r="O2957" s="17" t="s">
        <v>11616</v>
      </c>
      <c r="P2957" s="17" t="s">
        <v>11617</v>
      </c>
    </row>
    <row r="2958" spans="1:16">
      <c r="A2958" s="17">
        <v>2957</v>
      </c>
      <c r="B2958" s="17">
        <v>158</v>
      </c>
      <c r="C2958" s="17" t="s">
        <v>11165</v>
      </c>
      <c r="D2958" s="17" t="s">
        <v>11166</v>
      </c>
      <c r="E2958" s="17" t="s">
        <v>11612</v>
      </c>
      <c r="F2958" s="17" t="s">
        <v>11613</v>
      </c>
      <c r="G2958" s="17" t="s">
        <v>11618</v>
      </c>
      <c r="H2958" s="17" t="s">
        <v>11619</v>
      </c>
      <c r="J2958" s="17" t="s">
        <v>58</v>
      </c>
      <c r="O2958" s="17" t="s">
        <v>11620</v>
      </c>
      <c r="P2958" s="17" t="s">
        <v>11621</v>
      </c>
    </row>
    <row r="2959" spans="1:16">
      <c r="A2959" s="17">
        <v>2958</v>
      </c>
      <c r="B2959" s="17">
        <v>158</v>
      </c>
      <c r="C2959" s="17" t="s">
        <v>11165</v>
      </c>
      <c r="D2959" s="17" t="s">
        <v>11166</v>
      </c>
      <c r="E2959" s="17" t="s">
        <v>11612</v>
      </c>
      <c r="F2959" s="17" t="s">
        <v>11613</v>
      </c>
      <c r="G2959" s="17" t="s">
        <v>11622</v>
      </c>
      <c r="H2959" s="17" t="s">
        <v>11623</v>
      </c>
      <c r="O2959" s="17" t="s">
        <v>11624</v>
      </c>
      <c r="P2959" s="17" t="s">
        <v>7965</v>
      </c>
    </row>
    <row r="2960" spans="1:16">
      <c r="A2960" s="17">
        <v>2959</v>
      </c>
      <c r="B2960" s="17">
        <v>158</v>
      </c>
      <c r="C2960" s="17" t="s">
        <v>11165</v>
      </c>
      <c r="D2960" s="17" t="s">
        <v>11166</v>
      </c>
      <c r="E2960" s="17" t="s">
        <v>11612</v>
      </c>
      <c r="F2960" s="17" t="s">
        <v>11613</v>
      </c>
      <c r="G2960" s="17" t="s">
        <v>11625</v>
      </c>
      <c r="H2960" s="17" t="s">
        <v>11626</v>
      </c>
      <c r="O2960" s="17" t="s">
        <v>11627</v>
      </c>
      <c r="P2960" s="17" t="s">
        <v>11628</v>
      </c>
    </row>
    <row r="2961" spans="1:16">
      <c r="A2961" s="17">
        <v>2960</v>
      </c>
      <c r="B2961" s="17">
        <v>158</v>
      </c>
      <c r="C2961" s="17" t="s">
        <v>11165</v>
      </c>
      <c r="D2961" s="17" t="s">
        <v>11166</v>
      </c>
      <c r="E2961" s="17" t="s">
        <v>11612</v>
      </c>
      <c r="F2961" s="17" t="s">
        <v>11613</v>
      </c>
      <c r="G2961" s="17" t="s">
        <v>11629</v>
      </c>
      <c r="H2961" s="17" t="s">
        <v>11630</v>
      </c>
      <c r="O2961" s="17" t="s">
        <v>11631</v>
      </c>
      <c r="P2961" s="17" t="s">
        <v>11632</v>
      </c>
    </row>
    <row r="2962" spans="1:16">
      <c r="A2962" s="17">
        <v>2961</v>
      </c>
      <c r="B2962" s="17">
        <v>158</v>
      </c>
      <c r="C2962" s="17" t="s">
        <v>11165</v>
      </c>
      <c r="D2962" s="17" t="s">
        <v>11166</v>
      </c>
      <c r="E2962" s="17" t="s">
        <v>11612</v>
      </c>
      <c r="F2962" s="17" t="s">
        <v>11613</v>
      </c>
      <c r="G2962" s="17" t="s">
        <v>11633</v>
      </c>
      <c r="H2962" s="17" t="s">
        <v>11634</v>
      </c>
      <c r="O2962" s="17" t="s">
        <v>3469</v>
      </c>
      <c r="P2962" s="17" t="s">
        <v>11635</v>
      </c>
    </row>
    <row r="2963" spans="1:16">
      <c r="A2963" s="17">
        <v>2962</v>
      </c>
      <c r="B2963" s="17">
        <v>158</v>
      </c>
      <c r="C2963" s="17" t="s">
        <v>11165</v>
      </c>
      <c r="D2963" s="17" t="s">
        <v>11166</v>
      </c>
      <c r="E2963" s="17" t="s">
        <v>11612</v>
      </c>
      <c r="F2963" s="17" t="s">
        <v>11613</v>
      </c>
      <c r="G2963" s="17" t="s">
        <v>11636</v>
      </c>
      <c r="H2963" s="17" t="s">
        <v>11637</v>
      </c>
      <c r="J2963" s="17" t="s">
        <v>344</v>
      </c>
      <c r="O2963" s="17" t="s">
        <v>11638</v>
      </c>
      <c r="P2963" s="17" t="s">
        <v>11639</v>
      </c>
    </row>
    <row r="2964" spans="1:16">
      <c r="A2964" s="17">
        <v>2963</v>
      </c>
      <c r="B2964" s="17">
        <v>158</v>
      </c>
      <c r="C2964" s="17" t="s">
        <v>11165</v>
      </c>
      <c r="D2964" s="17" t="s">
        <v>11166</v>
      </c>
      <c r="E2964" s="17" t="s">
        <v>11612</v>
      </c>
      <c r="F2964" s="17" t="s">
        <v>11613</v>
      </c>
      <c r="G2964" s="17" t="s">
        <v>11640</v>
      </c>
      <c r="H2964" s="17" t="s">
        <v>11641</v>
      </c>
      <c r="O2964" s="17" t="s">
        <v>11642</v>
      </c>
      <c r="P2964" s="17" t="s">
        <v>7965</v>
      </c>
    </row>
    <row r="2965" spans="1:16">
      <c r="A2965" s="17">
        <v>2964</v>
      </c>
      <c r="B2965" s="17">
        <v>158</v>
      </c>
      <c r="C2965" s="17" t="s">
        <v>11165</v>
      </c>
      <c r="D2965" s="17" t="s">
        <v>11166</v>
      </c>
      <c r="E2965" s="17" t="s">
        <v>11612</v>
      </c>
      <c r="F2965" s="17" t="s">
        <v>11613</v>
      </c>
      <c r="G2965" s="17" t="s">
        <v>11643</v>
      </c>
      <c r="H2965" s="17" t="s">
        <v>11644</v>
      </c>
      <c r="O2965" s="17" t="s">
        <v>11645</v>
      </c>
      <c r="P2965" s="17" t="s">
        <v>11646</v>
      </c>
    </row>
    <row r="2966" spans="1:16">
      <c r="A2966" s="17">
        <v>2965</v>
      </c>
      <c r="B2966" s="17">
        <v>158</v>
      </c>
      <c r="C2966" s="17" t="s">
        <v>11165</v>
      </c>
      <c r="D2966" s="17" t="s">
        <v>11166</v>
      </c>
      <c r="E2966" s="17" t="s">
        <v>11612</v>
      </c>
      <c r="F2966" s="17" t="s">
        <v>11613</v>
      </c>
      <c r="G2966" s="17" t="s">
        <v>11647</v>
      </c>
      <c r="H2966" s="17" t="s">
        <v>11648</v>
      </c>
      <c r="O2966" s="17" t="s">
        <v>11649</v>
      </c>
      <c r="P2966" s="17" t="s">
        <v>7965</v>
      </c>
    </row>
    <row r="2967" spans="1:16">
      <c r="A2967" s="17">
        <v>2966</v>
      </c>
      <c r="B2967" s="17">
        <v>158</v>
      </c>
      <c r="C2967" s="17" t="s">
        <v>11165</v>
      </c>
      <c r="D2967" s="17" t="s">
        <v>11166</v>
      </c>
      <c r="E2967" s="17" t="s">
        <v>11612</v>
      </c>
      <c r="F2967" s="17" t="s">
        <v>11613</v>
      </c>
      <c r="G2967" s="17" t="s">
        <v>11650</v>
      </c>
      <c r="H2967" s="17" t="s">
        <v>11651</v>
      </c>
      <c r="J2967" s="17" t="s">
        <v>344</v>
      </c>
      <c r="O2967" s="17" t="s">
        <v>11652</v>
      </c>
      <c r="P2967" s="17" t="s">
        <v>498</v>
      </c>
    </row>
    <row r="2968" spans="1:16">
      <c r="A2968" s="17">
        <v>2967</v>
      </c>
      <c r="B2968" s="17">
        <v>158</v>
      </c>
      <c r="C2968" s="17" t="s">
        <v>11165</v>
      </c>
      <c r="D2968" s="17" t="s">
        <v>11166</v>
      </c>
      <c r="E2968" s="17" t="s">
        <v>11612</v>
      </c>
      <c r="F2968" s="17" t="s">
        <v>11613</v>
      </c>
      <c r="G2968" s="17" t="s">
        <v>11653</v>
      </c>
      <c r="H2968" s="17" t="s">
        <v>11654</v>
      </c>
      <c r="O2968" s="17" t="s">
        <v>11655</v>
      </c>
      <c r="P2968" s="17" t="s">
        <v>7983</v>
      </c>
    </row>
    <row r="2969" spans="1:16">
      <c r="A2969" s="17">
        <v>2968</v>
      </c>
      <c r="B2969" s="17">
        <v>158</v>
      </c>
      <c r="C2969" s="17" t="s">
        <v>11165</v>
      </c>
      <c r="D2969" s="17" t="s">
        <v>11166</v>
      </c>
      <c r="E2969" s="17" t="s">
        <v>11612</v>
      </c>
      <c r="F2969" s="17" t="s">
        <v>11613</v>
      </c>
      <c r="G2969" s="17" t="s">
        <v>11656</v>
      </c>
      <c r="H2969" s="17" t="s">
        <v>11657</v>
      </c>
      <c r="O2969" s="17" t="s">
        <v>11658</v>
      </c>
      <c r="P2969" s="17" t="s">
        <v>11659</v>
      </c>
    </row>
    <row r="2970" spans="1:16">
      <c r="A2970" s="17">
        <v>2969</v>
      </c>
      <c r="B2970" s="17">
        <v>158</v>
      </c>
      <c r="C2970" s="17" t="s">
        <v>11165</v>
      </c>
      <c r="D2970" s="17" t="s">
        <v>11166</v>
      </c>
      <c r="E2970" s="17" t="s">
        <v>11612</v>
      </c>
      <c r="F2970" s="17" t="s">
        <v>11613</v>
      </c>
      <c r="G2970" s="17" t="s">
        <v>11660</v>
      </c>
      <c r="H2970" s="17" t="s">
        <v>11661</v>
      </c>
      <c r="O2970" s="17" t="s">
        <v>11662</v>
      </c>
      <c r="P2970" s="17" t="s">
        <v>11663</v>
      </c>
    </row>
    <row r="2971" spans="1:16">
      <c r="A2971" s="17">
        <v>2970</v>
      </c>
      <c r="B2971" s="17">
        <v>158</v>
      </c>
      <c r="C2971" s="17" t="s">
        <v>11165</v>
      </c>
      <c r="D2971" s="17" t="s">
        <v>11166</v>
      </c>
      <c r="E2971" s="17" t="s">
        <v>11612</v>
      </c>
      <c r="F2971" s="17" t="s">
        <v>11613</v>
      </c>
      <c r="G2971" s="17" t="s">
        <v>11664</v>
      </c>
      <c r="H2971" s="17" t="s">
        <v>11665</v>
      </c>
      <c r="O2971" s="17" t="s">
        <v>11666</v>
      </c>
      <c r="P2971" s="17" t="s">
        <v>11667</v>
      </c>
    </row>
    <row r="2972" spans="1:16">
      <c r="A2972" s="17">
        <v>2971</v>
      </c>
      <c r="B2972" s="17">
        <v>158</v>
      </c>
      <c r="C2972" s="17" t="s">
        <v>11165</v>
      </c>
      <c r="D2972" s="17" t="s">
        <v>11166</v>
      </c>
      <c r="E2972" s="17" t="s">
        <v>11612</v>
      </c>
      <c r="F2972" s="17" t="s">
        <v>11613</v>
      </c>
      <c r="G2972" s="17" t="s">
        <v>11668</v>
      </c>
      <c r="H2972" s="17" t="s">
        <v>11669</v>
      </c>
      <c r="O2972" s="17" t="s">
        <v>11670</v>
      </c>
      <c r="P2972" s="17" t="s">
        <v>11671</v>
      </c>
    </row>
    <row r="2973" spans="1:16">
      <c r="A2973" s="17">
        <v>2972</v>
      </c>
      <c r="B2973" s="17">
        <v>158</v>
      </c>
      <c r="C2973" s="17" t="s">
        <v>11165</v>
      </c>
      <c r="D2973" s="17" t="s">
        <v>11166</v>
      </c>
      <c r="E2973" s="17" t="s">
        <v>11612</v>
      </c>
      <c r="F2973" s="17" t="s">
        <v>11613</v>
      </c>
      <c r="G2973" s="17" t="s">
        <v>11672</v>
      </c>
      <c r="H2973" s="17" t="s">
        <v>11673</v>
      </c>
      <c r="J2973" s="17" t="s">
        <v>58</v>
      </c>
      <c r="O2973" s="17" t="s">
        <v>11674</v>
      </c>
      <c r="P2973" s="17" t="s">
        <v>11675</v>
      </c>
    </row>
    <row r="2974" spans="1:16">
      <c r="A2974" s="17">
        <v>2973</v>
      </c>
      <c r="B2974" s="17">
        <v>158</v>
      </c>
      <c r="C2974" s="17" t="s">
        <v>11165</v>
      </c>
      <c r="D2974" s="17" t="s">
        <v>11166</v>
      </c>
      <c r="E2974" s="17" t="s">
        <v>11676</v>
      </c>
      <c r="F2974" s="17" t="s">
        <v>11677</v>
      </c>
      <c r="G2974" s="17" t="s">
        <v>11678</v>
      </c>
      <c r="H2974" s="17" t="s">
        <v>11679</v>
      </c>
      <c r="J2974" s="17" t="s">
        <v>344</v>
      </c>
      <c r="O2974" s="17" t="s">
        <v>11680</v>
      </c>
      <c r="P2974" s="17" t="s">
        <v>11681</v>
      </c>
    </row>
    <row r="2975" spans="1:16">
      <c r="A2975" s="17">
        <v>2974</v>
      </c>
      <c r="B2975" s="17">
        <v>158</v>
      </c>
      <c r="C2975" s="17" t="s">
        <v>11165</v>
      </c>
      <c r="D2975" s="17" t="s">
        <v>11166</v>
      </c>
      <c r="E2975" s="17" t="s">
        <v>11676</v>
      </c>
      <c r="F2975" s="17" t="s">
        <v>11677</v>
      </c>
      <c r="G2975" s="17" t="s">
        <v>11682</v>
      </c>
      <c r="H2975" s="17" t="s">
        <v>11683</v>
      </c>
      <c r="J2975" s="17" t="s">
        <v>58</v>
      </c>
      <c r="O2975" s="17" t="s">
        <v>11684</v>
      </c>
      <c r="P2975" s="17" t="s">
        <v>11685</v>
      </c>
    </row>
    <row r="2976" spans="1:16">
      <c r="A2976" s="17">
        <v>2975</v>
      </c>
      <c r="B2976" s="17">
        <v>158</v>
      </c>
      <c r="C2976" s="17" t="s">
        <v>11165</v>
      </c>
      <c r="D2976" s="17" t="s">
        <v>11166</v>
      </c>
      <c r="E2976" s="17" t="s">
        <v>11686</v>
      </c>
      <c r="F2976" s="17" t="s">
        <v>11687</v>
      </c>
      <c r="G2976" s="17" t="s">
        <v>11688</v>
      </c>
      <c r="H2976" s="17" t="s">
        <v>11689</v>
      </c>
      <c r="O2976" s="17" t="s">
        <v>11690</v>
      </c>
      <c r="P2976" s="17" t="s">
        <v>11691</v>
      </c>
    </row>
    <row r="2977" spans="1:16">
      <c r="A2977" s="17">
        <v>2976</v>
      </c>
      <c r="B2977" s="17">
        <v>158</v>
      </c>
      <c r="C2977" s="17" t="s">
        <v>11165</v>
      </c>
      <c r="D2977" s="17" t="s">
        <v>11166</v>
      </c>
      <c r="E2977" s="17" t="s">
        <v>11686</v>
      </c>
      <c r="F2977" s="17" t="s">
        <v>11687</v>
      </c>
      <c r="G2977" s="17" t="s">
        <v>11692</v>
      </c>
      <c r="H2977" s="17" t="s">
        <v>11693</v>
      </c>
      <c r="I2977" s="17" t="s">
        <v>1706</v>
      </c>
      <c r="N2977" s="17" t="s">
        <v>1706</v>
      </c>
      <c r="P2977" s="17" t="s">
        <v>7945</v>
      </c>
    </row>
    <row r="2978" spans="1:16">
      <c r="A2978" s="17">
        <v>2977</v>
      </c>
      <c r="B2978" s="17">
        <v>158</v>
      </c>
      <c r="C2978" s="17" t="s">
        <v>11165</v>
      </c>
      <c r="D2978" s="17" t="s">
        <v>11166</v>
      </c>
      <c r="E2978" s="17" t="s">
        <v>11686</v>
      </c>
      <c r="F2978" s="17" t="s">
        <v>11687</v>
      </c>
      <c r="G2978" s="17" t="s">
        <v>11694</v>
      </c>
      <c r="H2978" s="17" t="s">
        <v>11695</v>
      </c>
      <c r="O2978" s="17" t="s">
        <v>11696</v>
      </c>
      <c r="P2978" s="17" t="s">
        <v>11697</v>
      </c>
    </row>
    <row r="2979" spans="1:16">
      <c r="A2979" s="17">
        <v>2978</v>
      </c>
      <c r="B2979" s="17">
        <v>158</v>
      </c>
      <c r="C2979" s="17" t="s">
        <v>11165</v>
      </c>
      <c r="D2979" s="17" t="s">
        <v>11166</v>
      </c>
      <c r="E2979" s="17" t="s">
        <v>11686</v>
      </c>
      <c r="F2979" s="17" t="s">
        <v>11687</v>
      </c>
      <c r="G2979" s="17" t="s">
        <v>11698</v>
      </c>
      <c r="H2979" s="17" t="s">
        <v>11699</v>
      </c>
      <c r="O2979" s="17" t="s">
        <v>11700</v>
      </c>
      <c r="P2979" s="17" t="s">
        <v>7965</v>
      </c>
    </row>
    <row r="2980" spans="1:16">
      <c r="A2980" s="17">
        <v>2979</v>
      </c>
      <c r="B2980" s="17">
        <v>158</v>
      </c>
      <c r="C2980" s="17" t="s">
        <v>11165</v>
      </c>
      <c r="D2980" s="17" t="s">
        <v>11166</v>
      </c>
      <c r="E2980" s="17" t="s">
        <v>11686</v>
      </c>
      <c r="F2980" s="17" t="s">
        <v>11687</v>
      </c>
      <c r="G2980" s="17" t="s">
        <v>11701</v>
      </c>
      <c r="H2980" s="17" t="s">
        <v>11702</v>
      </c>
      <c r="I2980" s="17" t="s">
        <v>23</v>
      </c>
      <c r="P2980" s="17" t="s">
        <v>7945</v>
      </c>
    </row>
    <row r="2981" spans="1:16">
      <c r="A2981" s="17">
        <v>2980</v>
      </c>
      <c r="B2981" s="17">
        <v>158</v>
      </c>
      <c r="C2981" s="17" t="s">
        <v>11165</v>
      </c>
      <c r="D2981" s="17" t="s">
        <v>11166</v>
      </c>
      <c r="E2981" s="17" t="s">
        <v>11686</v>
      </c>
      <c r="F2981" s="17" t="s">
        <v>11687</v>
      </c>
      <c r="G2981" s="17" t="s">
        <v>11703</v>
      </c>
      <c r="H2981" s="17" t="s">
        <v>11704</v>
      </c>
      <c r="O2981" s="17" t="s">
        <v>11705</v>
      </c>
      <c r="P2981" s="17" t="s">
        <v>11706</v>
      </c>
    </row>
    <row r="2982" spans="1:16">
      <c r="A2982" s="17">
        <v>2981</v>
      </c>
      <c r="B2982" s="17">
        <v>158</v>
      </c>
      <c r="C2982" s="17" t="s">
        <v>11165</v>
      </c>
      <c r="D2982" s="17" t="s">
        <v>11166</v>
      </c>
      <c r="E2982" s="17" t="s">
        <v>11686</v>
      </c>
      <c r="F2982" s="17" t="s">
        <v>11687</v>
      </c>
      <c r="G2982" s="17" t="s">
        <v>11707</v>
      </c>
      <c r="H2982" s="17" t="s">
        <v>11708</v>
      </c>
      <c r="O2982" s="17" t="s">
        <v>11709</v>
      </c>
      <c r="P2982" s="17" t="s">
        <v>6362</v>
      </c>
    </row>
    <row r="2983" spans="1:16">
      <c r="A2983" s="17">
        <v>2982</v>
      </c>
      <c r="B2983" s="17">
        <v>158</v>
      </c>
      <c r="C2983" s="17" t="s">
        <v>11165</v>
      </c>
      <c r="D2983" s="17" t="s">
        <v>11166</v>
      </c>
      <c r="E2983" s="17" t="s">
        <v>11686</v>
      </c>
      <c r="F2983" s="17" t="s">
        <v>11687</v>
      </c>
      <c r="G2983" s="17" t="s">
        <v>11710</v>
      </c>
      <c r="H2983" s="17" t="s">
        <v>11711</v>
      </c>
      <c r="O2983" s="17" t="s">
        <v>11712</v>
      </c>
      <c r="P2983" s="17" t="s">
        <v>11713</v>
      </c>
    </row>
    <row r="2984" spans="1:16">
      <c r="A2984" s="17">
        <v>2983</v>
      </c>
      <c r="B2984" s="17">
        <v>158</v>
      </c>
      <c r="C2984" s="17" t="s">
        <v>11165</v>
      </c>
      <c r="D2984" s="17" t="s">
        <v>11166</v>
      </c>
      <c r="E2984" s="17" t="s">
        <v>11714</v>
      </c>
      <c r="F2984" s="17" t="s">
        <v>11715</v>
      </c>
      <c r="G2984" s="17" t="s">
        <v>11716</v>
      </c>
      <c r="H2984" s="17" t="s">
        <v>11717</v>
      </c>
      <c r="I2984" s="17" t="s">
        <v>23</v>
      </c>
      <c r="P2984" s="17" t="s">
        <v>7945</v>
      </c>
    </row>
    <row r="2985" spans="1:16">
      <c r="A2985" s="17">
        <v>2984</v>
      </c>
      <c r="B2985" s="17">
        <v>158</v>
      </c>
      <c r="C2985" s="17" t="s">
        <v>11165</v>
      </c>
      <c r="D2985" s="17" t="s">
        <v>11166</v>
      </c>
      <c r="E2985" s="17" t="s">
        <v>11714</v>
      </c>
      <c r="F2985" s="17" t="s">
        <v>11715</v>
      </c>
      <c r="G2985" s="17" t="s">
        <v>11718</v>
      </c>
      <c r="H2985" s="17" t="s">
        <v>11719</v>
      </c>
      <c r="I2985" s="17" t="s">
        <v>23</v>
      </c>
      <c r="P2985" s="17" t="s">
        <v>7945</v>
      </c>
    </row>
    <row r="2986" spans="1:16">
      <c r="A2986" s="17">
        <v>2985</v>
      </c>
      <c r="B2986" s="17">
        <v>158</v>
      </c>
      <c r="C2986" s="17" t="s">
        <v>11165</v>
      </c>
      <c r="D2986" s="17" t="s">
        <v>11166</v>
      </c>
      <c r="E2986" s="17" t="s">
        <v>11714</v>
      </c>
      <c r="F2986" s="17" t="s">
        <v>11715</v>
      </c>
      <c r="G2986" s="17" t="s">
        <v>11720</v>
      </c>
      <c r="H2986" s="17" t="s">
        <v>11721</v>
      </c>
      <c r="O2986" s="17" t="s">
        <v>11722</v>
      </c>
      <c r="P2986" s="17" t="s">
        <v>11723</v>
      </c>
    </row>
    <row r="2987" spans="1:16">
      <c r="A2987" s="17">
        <v>2986</v>
      </c>
      <c r="B2987" s="17">
        <v>158</v>
      </c>
      <c r="C2987" s="17" t="s">
        <v>11165</v>
      </c>
      <c r="D2987" s="17" t="s">
        <v>11166</v>
      </c>
      <c r="E2987" s="17" t="s">
        <v>11714</v>
      </c>
      <c r="F2987" s="17" t="s">
        <v>11715</v>
      </c>
      <c r="G2987" s="17" t="s">
        <v>11724</v>
      </c>
      <c r="H2987" s="17" t="s">
        <v>11725</v>
      </c>
      <c r="J2987" s="17" t="s">
        <v>344</v>
      </c>
      <c r="O2987" s="17" t="s">
        <v>11726</v>
      </c>
      <c r="P2987" s="17" t="s">
        <v>11727</v>
      </c>
    </row>
    <row r="2988" spans="1:16">
      <c r="A2988" s="17">
        <v>2987</v>
      </c>
      <c r="B2988" s="17">
        <v>158</v>
      </c>
      <c r="C2988" s="17" t="s">
        <v>11165</v>
      </c>
      <c r="D2988" s="17" t="s">
        <v>11166</v>
      </c>
      <c r="E2988" s="17" t="s">
        <v>11714</v>
      </c>
      <c r="F2988" s="17" t="s">
        <v>11715</v>
      </c>
      <c r="G2988" s="17" t="s">
        <v>11728</v>
      </c>
      <c r="H2988" s="17" t="s">
        <v>11729</v>
      </c>
      <c r="O2988" s="17" t="s">
        <v>11730</v>
      </c>
      <c r="P2988" s="17" t="s">
        <v>11731</v>
      </c>
    </row>
    <row r="2989" spans="1:16">
      <c r="A2989" s="17">
        <v>2988</v>
      </c>
      <c r="B2989" s="17">
        <v>158</v>
      </c>
      <c r="C2989" s="17" t="s">
        <v>11165</v>
      </c>
      <c r="D2989" s="17" t="s">
        <v>11166</v>
      </c>
      <c r="E2989" s="17" t="s">
        <v>11714</v>
      </c>
      <c r="F2989" s="17" t="s">
        <v>11715</v>
      </c>
      <c r="G2989" s="17" t="s">
        <v>11732</v>
      </c>
      <c r="H2989" s="17" t="s">
        <v>11733</v>
      </c>
      <c r="O2989" s="17" t="s">
        <v>11734</v>
      </c>
      <c r="P2989" s="17" t="s">
        <v>11735</v>
      </c>
    </row>
    <row r="2990" spans="1:16">
      <c r="A2990" s="17">
        <v>2989</v>
      </c>
      <c r="B2990" s="17">
        <v>158</v>
      </c>
      <c r="C2990" s="17" t="s">
        <v>11165</v>
      </c>
      <c r="D2990" s="17" t="s">
        <v>11166</v>
      </c>
      <c r="E2990" s="17" t="s">
        <v>11714</v>
      </c>
      <c r="F2990" s="17" t="s">
        <v>11715</v>
      </c>
      <c r="G2990" s="17" t="s">
        <v>11736</v>
      </c>
      <c r="H2990" s="17" t="s">
        <v>11737</v>
      </c>
      <c r="J2990" s="17" t="s">
        <v>58</v>
      </c>
      <c r="O2990" s="17" t="s">
        <v>11738</v>
      </c>
      <c r="P2990" s="17" t="s">
        <v>60</v>
      </c>
    </row>
    <row r="2991" spans="1:16">
      <c r="A2991" s="17">
        <v>2990</v>
      </c>
      <c r="B2991" s="17">
        <v>158</v>
      </c>
      <c r="C2991" s="17" t="s">
        <v>11165</v>
      </c>
      <c r="D2991" s="17" t="s">
        <v>11166</v>
      </c>
      <c r="E2991" s="17" t="s">
        <v>11714</v>
      </c>
      <c r="F2991" s="17" t="s">
        <v>11715</v>
      </c>
      <c r="G2991" s="17" t="s">
        <v>11739</v>
      </c>
      <c r="H2991" s="17" t="s">
        <v>11740</v>
      </c>
      <c r="O2991" s="17" t="s">
        <v>11741</v>
      </c>
      <c r="P2991" s="17" t="s">
        <v>11742</v>
      </c>
    </row>
    <row r="2992" spans="1:16">
      <c r="A2992" s="17">
        <v>2991</v>
      </c>
      <c r="B2992" s="17">
        <v>158</v>
      </c>
      <c r="C2992" s="17" t="s">
        <v>11165</v>
      </c>
      <c r="D2992" s="17" t="s">
        <v>11166</v>
      </c>
      <c r="E2992" s="17" t="s">
        <v>11714</v>
      </c>
      <c r="F2992" s="17" t="s">
        <v>11715</v>
      </c>
      <c r="G2992" s="17" t="s">
        <v>11743</v>
      </c>
      <c r="H2992" s="17" t="s">
        <v>11744</v>
      </c>
      <c r="O2992" s="17" t="s">
        <v>11745</v>
      </c>
      <c r="P2992" s="17" t="s">
        <v>7965</v>
      </c>
    </row>
    <row r="2993" spans="1:16">
      <c r="A2993" s="17">
        <v>2992</v>
      </c>
      <c r="B2993" s="17">
        <v>158</v>
      </c>
      <c r="C2993" s="17" t="s">
        <v>11165</v>
      </c>
      <c r="D2993" s="17" t="s">
        <v>11166</v>
      </c>
      <c r="E2993" s="17" t="s">
        <v>11714</v>
      </c>
      <c r="F2993" s="17" t="s">
        <v>11715</v>
      </c>
      <c r="G2993" s="17" t="s">
        <v>11746</v>
      </c>
      <c r="H2993" s="17" t="s">
        <v>11747</v>
      </c>
      <c r="O2993" s="17" t="s">
        <v>11748</v>
      </c>
      <c r="P2993" s="17" t="s">
        <v>11749</v>
      </c>
    </row>
    <row r="2994" spans="1:16">
      <c r="A2994" s="17">
        <v>2993</v>
      </c>
      <c r="B2994" s="17">
        <v>158</v>
      </c>
      <c r="C2994" s="17" t="s">
        <v>11165</v>
      </c>
      <c r="D2994" s="17" t="s">
        <v>11166</v>
      </c>
      <c r="E2994" s="17" t="s">
        <v>11714</v>
      </c>
      <c r="F2994" s="17" t="s">
        <v>11715</v>
      </c>
      <c r="G2994" s="17" t="s">
        <v>11750</v>
      </c>
      <c r="H2994" s="17" t="s">
        <v>11751</v>
      </c>
      <c r="J2994" s="17" t="s">
        <v>58</v>
      </c>
      <c r="O2994" s="17" t="s">
        <v>11752</v>
      </c>
      <c r="P2994" s="17" t="s">
        <v>11753</v>
      </c>
    </row>
    <row r="2995" spans="1:16">
      <c r="A2995" s="17">
        <v>2994</v>
      </c>
      <c r="B2995" s="17">
        <v>158</v>
      </c>
      <c r="C2995" s="17" t="s">
        <v>11165</v>
      </c>
      <c r="D2995" s="17" t="s">
        <v>11166</v>
      </c>
      <c r="E2995" s="17" t="s">
        <v>11754</v>
      </c>
      <c r="F2995" s="17" t="s">
        <v>11755</v>
      </c>
      <c r="G2995" s="17" t="s">
        <v>11756</v>
      </c>
      <c r="H2995" s="17" t="s">
        <v>11757</v>
      </c>
      <c r="I2995" s="17" t="s">
        <v>23</v>
      </c>
      <c r="P2995" s="17" t="s">
        <v>7945</v>
      </c>
    </row>
    <row r="2996" spans="1:16">
      <c r="A2996" s="17">
        <v>2995</v>
      </c>
      <c r="B2996" s="17">
        <v>158</v>
      </c>
      <c r="C2996" s="17" t="s">
        <v>11165</v>
      </c>
      <c r="D2996" s="17" t="s">
        <v>11166</v>
      </c>
      <c r="E2996" s="17" t="s">
        <v>11754</v>
      </c>
      <c r="F2996" s="17" t="s">
        <v>11755</v>
      </c>
      <c r="G2996" s="17" t="s">
        <v>11758</v>
      </c>
      <c r="H2996" s="17" t="s">
        <v>11759</v>
      </c>
      <c r="I2996" s="17" t="s">
        <v>23</v>
      </c>
      <c r="P2996" s="17" t="s">
        <v>7945</v>
      </c>
    </row>
    <row r="2997" spans="1:16">
      <c r="A2997" s="17">
        <v>2996</v>
      </c>
      <c r="B2997" s="17">
        <v>159</v>
      </c>
      <c r="C2997" s="17" t="s">
        <v>11760</v>
      </c>
      <c r="D2997" s="17" t="s">
        <v>11761</v>
      </c>
      <c r="E2997" s="17" t="s">
        <v>11762</v>
      </c>
      <c r="F2997" s="17" t="s">
        <v>11763</v>
      </c>
      <c r="G2997" s="17" t="s">
        <v>11764</v>
      </c>
      <c r="H2997" s="17" t="s">
        <v>11765</v>
      </c>
      <c r="O2997" s="17" t="s">
        <v>11766</v>
      </c>
      <c r="P2997" s="17" t="s">
        <v>11767</v>
      </c>
    </row>
    <row r="2998" spans="1:16">
      <c r="A2998" s="17">
        <v>2997</v>
      </c>
      <c r="B2998" s="17">
        <v>159</v>
      </c>
      <c r="C2998" s="17" t="s">
        <v>11760</v>
      </c>
      <c r="D2998" s="17" t="s">
        <v>11761</v>
      </c>
      <c r="E2998" s="17" t="s">
        <v>11762</v>
      </c>
      <c r="F2998" s="17" t="s">
        <v>11763</v>
      </c>
      <c r="G2998" s="17" t="s">
        <v>11768</v>
      </c>
      <c r="H2998" s="17" t="s">
        <v>11769</v>
      </c>
      <c r="O2998" s="17" t="s">
        <v>11770</v>
      </c>
      <c r="P2998" s="17" t="s">
        <v>7965</v>
      </c>
    </row>
    <row r="2999" spans="1:16">
      <c r="A2999" s="17">
        <v>2998</v>
      </c>
      <c r="B2999" s="17">
        <v>159</v>
      </c>
      <c r="C2999" s="17" t="s">
        <v>11760</v>
      </c>
      <c r="D2999" s="17" t="s">
        <v>11761</v>
      </c>
      <c r="E2999" s="17" t="s">
        <v>11762</v>
      </c>
      <c r="F2999" s="17" t="s">
        <v>11763</v>
      </c>
      <c r="G2999" s="17" t="s">
        <v>11771</v>
      </c>
      <c r="H2999" s="17" t="s">
        <v>11772</v>
      </c>
      <c r="O2999" s="17" t="s">
        <v>11773</v>
      </c>
      <c r="P2999" s="17" t="s">
        <v>10875</v>
      </c>
    </row>
    <row r="3000" spans="1:16">
      <c r="A3000" s="17">
        <v>2999</v>
      </c>
      <c r="B3000" s="17">
        <v>160</v>
      </c>
      <c r="C3000" s="17" t="s">
        <v>11774</v>
      </c>
      <c r="D3000" s="17" t="s">
        <v>11775</v>
      </c>
      <c r="E3000" s="17" t="s">
        <v>11776</v>
      </c>
      <c r="F3000" s="17" t="s">
        <v>11777</v>
      </c>
      <c r="G3000" s="17" t="s">
        <v>11778</v>
      </c>
      <c r="H3000" s="17" t="s">
        <v>11779</v>
      </c>
      <c r="O3000" s="17" t="s">
        <v>11780</v>
      </c>
      <c r="P3000" s="17" t="s">
        <v>7965</v>
      </c>
    </row>
    <row r="3001" spans="1:16">
      <c r="A3001" s="17">
        <v>3000</v>
      </c>
      <c r="B3001" s="17">
        <v>160</v>
      </c>
      <c r="C3001" s="17" t="s">
        <v>11774</v>
      </c>
      <c r="D3001" s="17" t="s">
        <v>11775</v>
      </c>
      <c r="E3001" s="17" t="s">
        <v>11776</v>
      </c>
      <c r="F3001" s="17" t="s">
        <v>11777</v>
      </c>
      <c r="G3001" s="17" t="s">
        <v>11781</v>
      </c>
      <c r="H3001" s="17" t="s">
        <v>11782</v>
      </c>
      <c r="O3001" s="17" t="s">
        <v>11783</v>
      </c>
      <c r="P3001" s="17" t="s">
        <v>11784</v>
      </c>
    </row>
    <row r="3002" spans="1:16">
      <c r="A3002" s="17">
        <v>3001</v>
      </c>
      <c r="B3002" s="17">
        <v>160</v>
      </c>
      <c r="C3002" s="17" t="s">
        <v>11774</v>
      </c>
      <c r="D3002" s="17" t="s">
        <v>11775</v>
      </c>
      <c r="E3002" s="17" t="s">
        <v>11776</v>
      </c>
      <c r="F3002" s="17" t="s">
        <v>11777</v>
      </c>
      <c r="G3002" s="17" t="s">
        <v>11785</v>
      </c>
      <c r="H3002" s="17" t="s">
        <v>11786</v>
      </c>
      <c r="I3002" s="17" t="s">
        <v>23</v>
      </c>
      <c r="P3002" s="17" t="s">
        <v>7945</v>
      </c>
    </row>
    <row r="3003" spans="1:16">
      <c r="A3003" s="17">
        <v>3002</v>
      </c>
      <c r="B3003" s="17">
        <v>160</v>
      </c>
      <c r="C3003" s="17" t="s">
        <v>11774</v>
      </c>
      <c r="D3003" s="17" t="s">
        <v>11775</v>
      </c>
      <c r="E3003" s="17" t="s">
        <v>11776</v>
      </c>
      <c r="F3003" s="17" t="s">
        <v>11777</v>
      </c>
      <c r="G3003" s="17" t="s">
        <v>11787</v>
      </c>
      <c r="H3003" s="17" t="s">
        <v>11788</v>
      </c>
      <c r="O3003" s="17" t="s">
        <v>11789</v>
      </c>
      <c r="P3003" s="17" t="s">
        <v>11790</v>
      </c>
    </row>
    <row r="3004" spans="1:16">
      <c r="A3004" s="17">
        <v>3003</v>
      </c>
      <c r="B3004" s="17">
        <v>160</v>
      </c>
      <c r="C3004" s="17" t="s">
        <v>11774</v>
      </c>
      <c r="D3004" s="17" t="s">
        <v>11775</v>
      </c>
      <c r="E3004" s="17" t="s">
        <v>11776</v>
      </c>
      <c r="F3004" s="17" t="s">
        <v>11777</v>
      </c>
      <c r="G3004" s="17" t="s">
        <v>11791</v>
      </c>
      <c r="H3004" s="17" t="s">
        <v>11792</v>
      </c>
      <c r="I3004" s="17" t="s">
        <v>1706</v>
      </c>
      <c r="N3004" s="21" t="s">
        <v>819</v>
      </c>
      <c r="P3004" s="17" t="s">
        <v>7945</v>
      </c>
    </row>
    <row r="3005" spans="1:16">
      <c r="A3005" s="17">
        <v>3004</v>
      </c>
      <c r="B3005" s="17">
        <v>161</v>
      </c>
      <c r="C3005" s="17" t="s">
        <v>11793</v>
      </c>
      <c r="D3005" s="17" t="s">
        <v>11794</v>
      </c>
      <c r="E3005" s="17" t="s">
        <v>11795</v>
      </c>
      <c r="F3005" s="17" t="s">
        <v>11796</v>
      </c>
      <c r="G3005" s="17" t="s">
        <v>11797</v>
      </c>
      <c r="H3005" s="17" t="s">
        <v>11798</v>
      </c>
      <c r="O3005" s="17" t="s">
        <v>11799</v>
      </c>
      <c r="P3005" s="17" t="s">
        <v>10607</v>
      </c>
    </row>
    <row r="3006" spans="1:16">
      <c r="A3006" s="17">
        <v>3005</v>
      </c>
      <c r="B3006" s="17">
        <v>161</v>
      </c>
      <c r="C3006" s="17" t="s">
        <v>11793</v>
      </c>
      <c r="D3006" s="17" t="s">
        <v>11794</v>
      </c>
      <c r="E3006" s="17" t="s">
        <v>11795</v>
      </c>
      <c r="F3006" s="17" t="s">
        <v>11796</v>
      </c>
      <c r="G3006" s="17" t="s">
        <v>11800</v>
      </c>
      <c r="H3006" s="17" t="s">
        <v>11801</v>
      </c>
      <c r="I3006" s="17" t="s">
        <v>23</v>
      </c>
      <c r="P3006" s="17" t="s">
        <v>7945</v>
      </c>
    </row>
    <row r="3007" spans="1:16">
      <c r="A3007" s="17">
        <v>3006</v>
      </c>
      <c r="B3007" s="17">
        <v>161</v>
      </c>
      <c r="C3007" s="17" t="s">
        <v>11793</v>
      </c>
      <c r="D3007" s="17" t="s">
        <v>11794</v>
      </c>
      <c r="E3007" s="17" t="s">
        <v>11795</v>
      </c>
      <c r="F3007" s="17" t="s">
        <v>11796</v>
      </c>
      <c r="G3007" s="17" t="s">
        <v>11802</v>
      </c>
      <c r="H3007" s="17" t="s">
        <v>11803</v>
      </c>
      <c r="O3007" s="17" t="s">
        <v>11804</v>
      </c>
      <c r="P3007" s="17" t="s">
        <v>8898</v>
      </c>
    </row>
    <row r="3008" spans="1:16">
      <c r="A3008" s="17">
        <v>3007</v>
      </c>
      <c r="B3008" s="17">
        <v>162</v>
      </c>
      <c r="C3008" s="17" t="s">
        <v>11805</v>
      </c>
      <c r="D3008" s="17" t="s">
        <v>11806</v>
      </c>
      <c r="E3008" s="17" t="s">
        <v>11807</v>
      </c>
      <c r="F3008" s="17" t="s">
        <v>11808</v>
      </c>
      <c r="G3008" s="17" t="s">
        <v>11809</v>
      </c>
      <c r="H3008" s="17" t="s">
        <v>11810</v>
      </c>
      <c r="O3008" s="17" t="s">
        <v>11811</v>
      </c>
      <c r="P3008" s="17" t="s">
        <v>11812</v>
      </c>
    </row>
    <row r="3009" spans="1:16">
      <c r="A3009" s="17">
        <v>3008</v>
      </c>
      <c r="B3009" s="17">
        <v>162</v>
      </c>
      <c r="C3009" s="17" t="s">
        <v>11805</v>
      </c>
      <c r="D3009" s="17" t="s">
        <v>11806</v>
      </c>
      <c r="E3009" s="17" t="s">
        <v>11813</v>
      </c>
      <c r="F3009" s="17" t="s">
        <v>11814</v>
      </c>
      <c r="G3009" s="17" t="s">
        <v>11815</v>
      </c>
      <c r="H3009" s="17" t="s">
        <v>11816</v>
      </c>
      <c r="O3009" s="17" t="s">
        <v>11817</v>
      </c>
      <c r="P3009" s="17" t="s">
        <v>11818</v>
      </c>
    </row>
    <row r="3010" spans="1:16">
      <c r="A3010" s="17">
        <v>3009</v>
      </c>
      <c r="B3010" s="17">
        <v>162</v>
      </c>
      <c r="C3010" s="17" t="s">
        <v>11805</v>
      </c>
      <c r="D3010" s="17" t="s">
        <v>11806</v>
      </c>
      <c r="E3010" s="17" t="s">
        <v>11819</v>
      </c>
      <c r="F3010" s="17" t="s">
        <v>11820</v>
      </c>
      <c r="G3010" s="17" t="s">
        <v>11821</v>
      </c>
      <c r="H3010" s="17" t="s">
        <v>11822</v>
      </c>
      <c r="I3010" s="17" t="s">
        <v>23</v>
      </c>
      <c r="P3010" s="17" t="s">
        <v>7945</v>
      </c>
    </row>
    <row r="3011" spans="1:16">
      <c r="A3011" s="17">
        <v>3010</v>
      </c>
      <c r="B3011" s="17">
        <v>162</v>
      </c>
      <c r="C3011" s="17" t="s">
        <v>11805</v>
      </c>
      <c r="D3011" s="17" t="s">
        <v>11806</v>
      </c>
      <c r="E3011" s="17" t="s">
        <v>11819</v>
      </c>
      <c r="F3011" s="17" t="s">
        <v>11820</v>
      </c>
      <c r="G3011" s="17" t="s">
        <v>11823</v>
      </c>
      <c r="H3011" s="17" t="s">
        <v>11824</v>
      </c>
      <c r="O3011" s="17" t="s">
        <v>11825</v>
      </c>
      <c r="P3011" s="17" t="s">
        <v>11826</v>
      </c>
    </row>
    <row r="3012" spans="1:16">
      <c r="A3012" s="17">
        <v>3011</v>
      </c>
      <c r="B3012" s="17">
        <v>162</v>
      </c>
      <c r="C3012" s="17" t="s">
        <v>11805</v>
      </c>
      <c r="D3012" s="17" t="s">
        <v>11806</v>
      </c>
      <c r="E3012" s="17" t="s">
        <v>11827</v>
      </c>
      <c r="F3012" s="17" t="s">
        <v>11828</v>
      </c>
      <c r="G3012" s="17" t="s">
        <v>11829</v>
      </c>
      <c r="H3012" s="17" t="s">
        <v>11830</v>
      </c>
      <c r="O3012" s="17" t="s">
        <v>11831</v>
      </c>
      <c r="P3012" s="17" t="s">
        <v>11832</v>
      </c>
    </row>
    <row r="3013" spans="1:16">
      <c r="A3013" s="17">
        <v>3012</v>
      </c>
      <c r="B3013" s="17">
        <v>162</v>
      </c>
      <c r="C3013" s="17" t="s">
        <v>11805</v>
      </c>
      <c r="D3013" s="17" t="s">
        <v>11806</v>
      </c>
      <c r="E3013" s="17" t="s">
        <v>11827</v>
      </c>
      <c r="F3013" s="17" t="s">
        <v>11828</v>
      </c>
      <c r="G3013" s="17" t="s">
        <v>11833</v>
      </c>
      <c r="H3013" s="17" t="s">
        <v>11834</v>
      </c>
      <c r="I3013" s="17" t="s">
        <v>23</v>
      </c>
      <c r="P3013" s="17" t="s">
        <v>7945</v>
      </c>
    </row>
    <row r="3014" spans="1:16">
      <c r="A3014" s="17">
        <v>3013</v>
      </c>
      <c r="B3014" s="17">
        <v>162</v>
      </c>
      <c r="C3014" s="17" t="s">
        <v>11805</v>
      </c>
      <c r="D3014" s="17" t="s">
        <v>11806</v>
      </c>
      <c r="E3014" s="17" t="s">
        <v>11827</v>
      </c>
      <c r="F3014" s="17" t="s">
        <v>11828</v>
      </c>
      <c r="G3014" s="17" t="s">
        <v>11835</v>
      </c>
      <c r="H3014" s="17" t="s">
        <v>11836</v>
      </c>
      <c r="I3014" s="17" t="s">
        <v>23</v>
      </c>
      <c r="P3014" s="17" t="s">
        <v>7945</v>
      </c>
    </row>
    <row r="3015" spans="1:16">
      <c r="A3015" s="17">
        <v>3014</v>
      </c>
      <c r="B3015" s="17">
        <v>162</v>
      </c>
      <c r="C3015" s="17" t="s">
        <v>11805</v>
      </c>
      <c r="D3015" s="17" t="s">
        <v>11806</v>
      </c>
      <c r="E3015" s="17" t="s">
        <v>11827</v>
      </c>
      <c r="F3015" s="17" t="s">
        <v>11828</v>
      </c>
      <c r="G3015" s="17" t="s">
        <v>11837</v>
      </c>
      <c r="H3015" s="17" t="s">
        <v>11838</v>
      </c>
      <c r="I3015" s="17" t="s">
        <v>23</v>
      </c>
      <c r="P3015" s="17" t="s">
        <v>7945</v>
      </c>
    </row>
    <row r="3016" spans="1:16">
      <c r="A3016" s="17">
        <v>3015</v>
      </c>
      <c r="B3016" s="17">
        <v>162</v>
      </c>
      <c r="C3016" s="17" t="s">
        <v>11805</v>
      </c>
      <c r="D3016" s="17" t="s">
        <v>11806</v>
      </c>
      <c r="E3016" s="17" t="s">
        <v>11827</v>
      </c>
      <c r="F3016" s="17" t="s">
        <v>11828</v>
      </c>
      <c r="G3016" s="17" t="s">
        <v>11839</v>
      </c>
      <c r="H3016" s="17" t="s">
        <v>11840</v>
      </c>
      <c r="O3016" s="17" t="s">
        <v>11841</v>
      </c>
      <c r="P3016" s="17" t="s">
        <v>11842</v>
      </c>
    </row>
    <row r="3017" spans="1:16">
      <c r="A3017" s="17">
        <v>3016</v>
      </c>
      <c r="B3017" s="17">
        <v>162</v>
      </c>
      <c r="C3017" s="17" t="s">
        <v>11805</v>
      </c>
      <c r="D3017" s="17" t="s">
        <v>11806</v>
      </c>
      <c r="E3017" s="17" t="s">
        <v>11827</v>
      </c>
      <c r="F3017" s="17" t="s">
        <v>11828</v>
      </c>
      <c r="G3017" s="17" t="s">
        <v>11843</v>
      </c>
      <c r="H3017" s="17" t="s">
        <v>11844</v>
      </c>
      <c r="I3017" s="17" t="s">
        <v>23</v>
      </c>
      <c r="P3017" s="17" t="s">
        <v>7945</v>
      </c>
    </row>
    <row r="3018" spans="1:16">
      <c r="A3018" s="17">
        <v>3017</v>
      </c>
      <c r="B3018" s="17">
        <v>162</v>
      </c>
      <c r="C3018" s="17" t="s">
        <v>11805</v>
      </c>
      <c r="D3018" s="17" t="s">
        <v>11806</v>
      </c>
      <c r="E3018" s="17" t="s">
        <v>11827</v>
      </c>
      <c r="F3018" s="17" t="s">
        <v>11828</v>
      </c>
      <c r="G3018" s="17" t="s">
        <v>11845</v>
      </c>
      <c r="H3018" s="17" t="s">
        <v>11846</v>
      </c>
      <c r="O3018" s="17" t="s">
        <v>11847</v>
      </c>
      <c r="P3018" s="17" t="s">
        <v>11848</v>
      </c>
    </row>
    <row r="3019" spans="1:16">
      <c r="A3019" s="17">
        <v>3018</v>
      </c>
      <c r="B3019" s="17">
        <v>162</v>
      </c>
      <c r="C3019" s="17" t="s">
        <v>11805</v>
      </c>
      <c r="D3019" s="17" t="s">
        <v>11806</v>
      </c>
      <c r="E3019" s="17" t="s">
        <v>11827</v>
      </c>
      <c r="F3019" s="17" t="s">
        <v>11828</v>
      </c>
      <c r="G3019" s="17" t="s">
        <v>11849</v>
      </c>
      <c r="H3019" s="17" t="s">
        <v>11850</v>
      </c>
      <c r="I3019" s="17" t="s">
        <v>23</v>
      </c>
      <c r="P3019" s="17" t="s">
        <v>7945</v>
      </c>
    </row>
    <row r="3020" spans="1:16">
      <c r="A3020" s="17">
        <v>3019</v>
      </c>
      <c r="B3020" s="17">
        <v>162</v>
      </c>
      <c r="C3020" s="17" t="s">
        <v>11805</v>
      </c>
      <c r="D3020" s="17" t="s">
        <v>11806</v>
      </c>
      <c r="E3020" s="17" t="s">
        <v>11827</v>
      </c>
      <c r="F3020" s="17" t="s">
        <v>11828</v>
      </c>
      <c r="G3020" s="17" t="s">
        <v>11851</v>
      </c>
      <c r="H3020" s="17" t="s">
        <v>11852</v>
      </c>
      <c r="O3020" s="17" t="s">
        <v>11853</v>
      </c>
      <c r="P3020" s="17" t="s">
        <v>11854</v>
      </c>
    </row>
    <row r="3021" spans="1:16">
      <c r="A3021" s="17">
        <v>3020</v>
      </c>
      <c r="B3021" s="17">
        <v>162</v>
      </c>
      <c r="C3021" s="17" t="s">
        <v>11805</v>
      </c>
      <c r="D3021" s="17" t="s">
        <v>11806</v>
      </c>
      <c r="E3021" s="17" t="s">
        <v>11855</v>
      </c>
      <c r="F3021" s="17" t="s">
        <v>11856</v>
      </c>
      <c r="G3021" s="17" t="s">
        <v>11857</v>
      </c>
      <c r="H3021" s="17" t="s">
        <v>11858</v>
      </c>
      <c r="I3021" s="17" t="s">
        <v>23</v>
      </c>
      <c r="P3021" s="17" t="s">
        <v>7945</v>
      </c>
    </row>
    <row r="3022" spans="1:16">
      <c r="A3022" s="17">
        <v>3021</v>
      </c>
      <c r="B3022" s="17">
        <v>162</v>
      </c>
      <c r="C3022" s="17" t="s">
        <v>11805</v>
      </c>
      <c r="D3022" s="17" t="s">
        <v>11806</v>
      </c>
      <c r="E3022" s="17" t="s">
        <v>11855</v>
      </c>
      <c r="F3022" s="17" t="s">
        <v>11856</v>
      </c>
      <c r="G3022" s="17" t="s">
        <v>11859</v>
      </c>
      <c r="H3022" s="17" t="s">
        <v>11860</v>
      </c>
      <c r="O3022" s="17" t="s">
        <v>11861</v>
      </c>
      <c r="P3022" s="17" t="s">
        <v>11862</v>
      </c>
    </row>
    <row r="3023" spans="1:16">
      <c r="A3023" s="17">
        <v>3022</v>
      </c>
      <c r="B3023" s="17">
        <v>162</v>
      </c>
      <c r="C3023" s="17" t="s">
        <v>11805</v>
      </c>
      <c r="D3023" s="17" t="s">
        <v>11806</v>
      </c>
      <c r="E3023" s="17" t="s">
        <v>11855</v>
      </c>
      <c r="F3023" s="17" t="s">
        <v>11856</v>
      </c>
      <c r="G3023" s="17" t="s">
        <v>11863</v>
      </c>
      <c r="H3023" s="17" t="s">
        <v>11864</v>
      </c>
      <c r="I3023" s="17" t="s">
        <v>23</v>
      </c>
      <c r="P3023" s="17" t="s">
        <v>7945</v>
      </c>
    </row>
    <row r="3024" spans="1:16">
      <c r="A3024" s="17">
        <v>3023</v>
      </c>
      <c r="B3024" s="17">
        <v>162</v>
      </c>
      <c r="C3024" s="17" t="s">
        <v>11805</v>
      </c>
      <c r="D3024" s="17" t="s">
        <v>11806</v>
      </c>
      <c r="E3024" s="17" t="s">
        <v>11855</v>
      </c>
      <c r="F3024" s="17" t="s">
        <v>11856</v>
      </c>
      <c r="G3024" s="17" t="s">
        <v>11865</v>
      </c>
      <c r="H3024" s="17" t="s">
        <v>11866</v>
      </c>
      <c r="I3024" s="17" t="s">
        <v>23</v>
      </c>
      <c r="P3024" s="17" t="s">
        <v>7945</v>
      </c>
    </row>
    <row r="3025" spans="1:16">
      <c r="A3025" s="17">
        <v>3024</v>
      </c>
      <c r="B3025" s="17">
        <v>162</v>
      </c>
      <c r="C3025" s="17" t="s">
        <v>11805</v>
      </c>
      <c r="D3025" s="17" t="s">
        <v>11806</v>
      </c>
      <c r="E3025" s="17" t="s">
        <v>11855</v>
      </c>
      <c r="F3025" s="17" t="s">
        <v>11856</v>
      </c>
      <c r="G3025" s="17" t="s">
        <v>11867</v>
      </c>
      <c r="H3025" s="17" t="s">
        <v>11868</v>
      </c>
      <c r="I3025" s="17" t="s">
        <v>23</v>
      </c>
      <c r="P3025" s="17" t="s">
        <v>7945</v>
      </c>
    </row>
    <row r="3026" spans="1:16">
      <c r="A3026" s="17">
        <v>3025</v>
      </c>
      <c r="B3026" s="17">
        <v>162</v>
      </c>
      <c r="C3026" s="17" t="s">
        <v>11805</v>
      </c>
      <c r="D3026" s="17" t="s">
        <v>11806</v>
      </c>
      <c r="E3026" s="17" t="s">
        <v>11855</v>
      </c>
      <c r="F3026" s="17" t="s">
        <v>11856</v>
      </c>
      <c r="G3026" s="17" t="s">
        <v>11869</v>
      </c>
      <c r="H3026" s="17" t="s">
        <v>11870</v>
      </c>
      <c r="O3026" s="17" t="s">
        <v>11871</v>
      </c>
      <c r="P3026" s="17" t="s">
        <v>11872</v>
      </c>
    </row>
    <row r="3027" spans="1:16">
      <c r="A3027" s="17">
        <v>3026</v>
      </c>
      <c r="B3027" s="17">
        <v>162</v>
      </c>
      <c r="C3027" s="17" t="s">
        <v>11805</v>
      </c>
      <c r="D3027" s="17" t="s">
        <v>11806</v>
      </c>
      <c r="E3027" s="17" t="s">
        <v>11873</v>
      </c>
      <c r="F3027" s="17" t="s">
        <v>11874</v>
      </c>
      <c r="G3027" s="17" t="s">
        <v>11875</v>
      </c>
      <c r="H3027" s="17" t="s">
        <v>11876</v>
      </c>
      <c r="I3027" s="17" t="s">
        <v>23</v>
      </c>
      <c r="P3027" s="17" t="s">
        <v>7945</v>
      </c>
    </row>
    <row r="3028" spans="1:16">
      <c r="A3028" s="17">
        <v>3027</v>
      </c>
      <c r="B3028" s="17">
        <v>162</v>
      </c>
      <c r="C3028" s="17" t="s">
        <v>11805</v>
      </c>
      <c r="D3028" s="17" t="s">
        <v>11806</v>
      </c>
      <c r="E3028" s="17" t="s">
        <v>11873</v>
      </c>
      <c r="F3028" s="17" t="s">
        <v>11874</v>
      </c>
      <c r="G3028" s="17" t="s">
        <v>11877</v>
      </c>
      <c r="H3028" s="17" t="s">
        <v>11878</v>
      </c>
      <c r="O3028" s="17" t="s">
        <v>11879</v>
      </c>
      <c r="P3028" s="17" t="s">
        <v>60</v>
      </c>
    </row>
    <row r="3029" spans="1:16">
      <c r="A3029" s="17">
        <v>3028</v>
      </c>
      <c r="B3029" s="17">
        <v>162</v>
      </c>
      <c r="C3029" s="17" t="s">
        <v>11805</v>
      </c>
      <c r="D3029" s="17" t="s">
        <v>11806</v>
      </c>
      <c r="E3029" s="17" t="s">
        <v>11873</v>
      </c>
      <c r="F3029" s="17" t="s">
        <v>11874</v>
      </c>
      <c r="G3029" s="17" t="s">
        <v>11880</v>
      </c>
      <c r="H3029" s="17" t="s">
        <v>11881</v>
      </c>
      <c r="L3029" s="17" t="s">
        <v>234</v>
      </c>
      <c r="O3029" s="17" t="s">
        <v>11882</v>
      </c>
      <c r="P3029" s="17" t="s">
        <v>11883</v>
      </c>
    </row>
    <row r="3030" spans="1:16">
      <c r="A3030" s="17">
        <v>3029</v>
      </c>
      <c r="B3030" s="17">
        <v>162</v>
      </c>
      <c r="C3030" s="17" t="s">
        <v>11805</v>
      </c>
      <c r="D3030" s="17" t="s">
        <v>11806</v>
      </c>
      <c r="E3030" s="17" t="s">
        <v>11873</v>
      </c>
      <c r="F3030" s="17" t="s">
        <v>11874</v>
      </c>
      <c r="G3030" s="17" t="s">
        <v>11884</v>
      </c>
      <c r="H3030" s="17" t="s">
        <v>11885</v>
      </c>
      <c r="I3030" s="17" t="s">
        <v>23</v>
      </c>
      <c r="P3030" s="17" t="s">
        <v>7945</v>
      </c>
    </row>
    <row r="3031" spans="1:16">
      <c r="A3031" s="17">
        <v>3030</v>
      </c>
      <c r="B3031" s="17">
        <v>162</v>
      </c>
      <c r="C3031" s="17" t="s">
        <v>11805</v>
      </c>
      <c r="D3031" s="17" t="s">
        <v>11806</v>
      </c>
      <c r="E3031" s="17" t="s">
        <v>11873</v>
      </c>
      <c r="F3031" s="17" t="s">
        <v>11874</v>
      </c>
      <c r="G3031" s="17" t="s">
        <v>11886</v>
      </c>
      <c r="H3031" s="17" t="s">
        <v>11887</v>
      </c>
      <c r="O3031" s="17" t="s">
        <v>11888</v>
      </c>
      <c r="P3031" s="17" t="s">
        <v>11889</v>
      </c>
    </row>
    <row r="3032" spans="1:16">
      <c r="A3032" s="17">
        <v>3031</v>
      </c>
      <c r="B3032" s="17">
        <v>162</v>
      </c>
      <c r="C3032" s="17" t="s">
        <v>11805</v>
      </c>
      <c r="D3032" s="17" t="s">
        <v>11806</v>
      </c>
      <c r="E3032" s="17" t="s">
        <v>11873</v>
      </c>
      <c r="F3032" s="17" t="s">
        <v>11874</v>
      </c>
      <c r="G3032" s="17" t="s">
        <v>11890</v>
      </c>
      <c r="H3032" s="17" t="s">
        <v>11891</v>
      </c>
      <c r="O3032" s="17" t="s">
        <v>11892</v>
      </c>
      <c r="P3032" s="17" t="s">
        <v>11893</v>
      </c>
    </row>
    <row r="3033" spans="1:16">
      <c r="A3033" s="17">
        <v>3032</v>
      </c>
      <c r="B3033" s="17">
        <v>162</v>
      </c>
      <c r="C3033" s="17" t="s">
        <v>11805</v>
      </c>
      <c r="D3033" s="17" t="s">
        <v>11806</v>
      </c>
      <c r="E3033" s="17" t="s">
        <v>11873</v>
      </c>
      <c r="F3033" s="17" t="s">
        <v>11874</v>
      </c>
      <c r="G3033" s="17" t="s">
        <v>11894</v>
      </c>
      <c r="H3033" s="17" t="s">
        <v>11895</v>
      </c>
      <c r="J3033" s="17" t="s">
        <v>344</v>
      </c>
      <c r="O3033" s="17" t="s">
        <v>11896</v>
      </c>
      <c r="P3033" s="17" t="s">
        <v>10503</v>
      </c>
    </row>
    <row r="3034" spans="1:16">
      <c r="A3034" s="17">
        <v>3033</v>
      </c>
      <c r="B3034" s="17">
        <v>162</v>
      </c>
      <c r="C3034" s="17" t="s">
        <v>11805</v>
      </c>
      <c r="D3034" s="17" t="s">
        <v>11806</v>
      </c>
      <c r="E3034" s="17" t="s">
        <v>11873</v>
      </c>
      <c r="F3034" s="17" t="s">
        <v>11874</v>
      </c>
      <c r="G3034" s="17" t="s">
        <v>11897</v>
      </c>
      <c r="H3034" s="17" t="s">
        <v>11898</v>
      </c>
      <c r="O3034" s="17" t="s">
        <v>11899</v>
      </c>
      <c r="P3034" s="17" t="s">
        <v>11900</v>
      </c>
    </row>
    <row r="3035" spans="1:16">
      <c r="A3035" s="17">
        <v>3034</v>
      </c>
      <c r="B3035" s="17">
        <v>162</v>
      </c>
      <c r="C3035" s="17" t="s">
        <v>11805</v>
      </c>
      <c r="D3035" s="17" t="s">
        <v>11806</v>
      </c>
      <c r="E3035" s="17" t="s">
        <v>11873</v>
      </c>
      <c r="F3035" s="17" t="s">
        <v>11874</v>
      </c>
      <c r="G3035" s="17" t="s">
        <v>11901</v>
      </c>
      <c r="H3035" s="17" t="s">
        <v>11902</v>
      </c>
      <c r="J3035" s="17" t="s">
        <v>344</v>
      </c>
      <c r="O3035" s="17" t="s">
        <v>11903</v>
      </c>
      <c r="P3035" s="17" t="s">
        <v>11904</v>
      </c>
    </row>
    <row r="3036" spans="1:16">
      <c r="A3036" s="17">
        <v>3035</v>
      </c>
      <c r="B3036" s="17">
        <v>162</v>
      </c>
      <c r="C3036" s="17" t="s">
        <v>11805</v>
      </c>
      <c r="D3036" s="17" t="s">
        <v>11806</v>
      </c>
      <c r="E3036" s="17" t="s">
        <v>11873</v>
      </c>
      <c r="F3036" s="17" t="s">
        <v>11874</v>
      </c>
      <c r="G3036" s="17" t="s">
        <v>11905</v>
      </c>
      <c r="H3036" s="17" t="s">
        <v>11906</v>
      </c>
      <c r="O3036" s="17" t="s">
        <v>11907</v>
      </c>
      <c r="P3036" s="17" t="s">
        <v>11908</v>
      </c>
    </row>
    <row r="3037" spans="1:16">
      <c r="A3037" s="17">
        <v>3036</v>
      </c>
      <c r="B3037" s="17">
        <v>162</v>
      </c>
      <c r="C3037" s="17" t="s">
        <v>11805</v>
      </c>
      <c r="D3037" s="17" t="s">
        <v>11806</v>
      </c>
      <c r="E3037" s="17" t="s">
        <v>11873</v>
      </c>
      <c r="F3037" s="17" t="s">
        <v>11874</v>
      </c>
      <c r="G3037" s="17" t="s">
        <v>11909</v>
      </c>
      <c r="H3037" s="17" t="s">
        <v>11910</v>
      </c>
      <c r="O3037" s="17" t="s">
        <v>11911</v>
      </c>
      <c r="P3037" s="17" t="s">
        <v>11912</v>
      </c>
    </row>
    <row r="3038" spans="1:16">
      <c r="A3038" s="17">
        <v>3037</v>
      </c>
      <c r="B3038" s="17">
        <v>162</v>
      </c>
      <c r="C3038" s="17" t="s">
        <v>11805</v>
      </c>
      <c r="D3038" s="17" t="s">
        <v>11806</v>
      </c>
      <c r="E3038" s="17" t="s">
        <v>11873</v>
      </c>
      <c r="F3038" s="17" t="s">
        <v>11874</v>
      </c>
      <c r="G3038" s="17" t="s">
        <v>11913</v>
      </c>
      <c r="H3038" s="17" t="s">
        <v>11914</v>
      </c>
      <c r="I3038" s="17" t="s">
        <v>23</v>
      </c>
      <c r="P3038" s="17" t="s">
        <v>7945</v>
      </c>
    </row>
    <row r="3039" spans="1:16">
      <c r="A3039" s="17">
        <v>3038</v>
      </c>
      <c r="B3039" s="17">
        <v>162</v>
      </c>
      <c r="C3039" s="17" t="s">
        <v>11805</v>
      </c>
      <c r="D3039" s="17" t="s">
        <v>11806</v>
      </c>
      <c r="E3039" s="17" t="s">
        <v>11873</v>
      </c>
      <c r="F3039" s="17" t="s">
        <v>11874</v>
      </c>
      <c r="G3039" s="17" t="s">
        <v>11915</v>
      </c>
      <c r="H3039" s="17" t="s">
        <v>11916</v>
      </c>
      <c r="O3039" s="17" t="s">
        <v>11917</v>
      </c>
      <c r="P3039" s="17" t="s">
        <v>11918</v>
      </c>
    </row>
    <row r="3040" spans="1:16">
      <c r="A3040" s="17">
        <v>3039</v>
      </c>
      <c r="B3040" s="17">
        <v>162</v>
      </c>
      <c r="C3040" s="17" t="s">
        <v>11805</v>
      </c>
      <c r="D3040" s="17" t="s">
        <v>11806</v>
      </c>
      <c r="E3040" s="17" t="s">
        <v>11873</v>
      </c>
      <c r="F3040" s="17" t="s">
        <v>11874</v>
      </c>
      <c r="G3040" s="17" t="s">
        <v>11919</v>
      </c>
      <c r="H3040" s="17" t="s">
        <v>11920</v>
      </c>
      <c r="O3040" s="17" t="s">
        <v>11921</v>
      </c>
      <c r="P3040" s="17" t="s">
        <v>11922</v>
      </c>
    </row>
    <row r="3041" spans="1:16">
      <c r="A3041" s="17">
        <v>3040</v>
      </c>
      <c r="B3041" s="17">
        <v>162</v>
      </c>
      <c r="C3041" s="17" t="s">
        <v>11805</v>
      </c>
      <c r="D3041" s="17" t="s">
        <v>11806</v>
      </c>
      <c r="E3041" s="17" t="s">
        <v>11923</v>
      </c>
      <c r="F3041" s="17" t="s">
        <v>11924</v>
      </c>
      <c r="G3041" s="17" t="s">
        <v>11925</v>
      </c>
      <c r="H3041" s="17" t="s">
        <v>11926</v>
      </c>
      <c r="I3041" s="17" t="s">
        <v>23</v>
      </c>
      <c r="P3041" s="17" t="s">
        <v>7945</v>
      </c>
    </row>
    <row r="3042" spans="1:16">
      <c r="A3042" s="17">
        <v>3041</v>
      </c>
      <c r="B3042" s="17">
        <v>162</v>
      </c>
      <c r="C3042" s="17" t="s">
        <v>11805</v>
      </c>
      <c r="D3042" s="17" t="s">
        <v>11806</v>
      </c>
      <c r="E3042" s="17" t="s">
        <v>11923</v>
      </c>
      <c r="F3042" s="17" t="s">
        <v>11924</v>
      </c>
      <c r="G3042" s="17" t="s">
        <v>11927</v>
      </c>
      <c r="H3042" s="17" t="s">
        <v>11928</v>
      </c>
      <c r="L3042" s="17" t="s">
        <v>234</v>
      </c>
      <c r="O3042" s="17" t="s">
        <v>11929</v>
      </c>
      <c r="P3042" s="17" t="s">
        <v>11930</v>
      </c>
    </row>
    <row r="3043" spans="1:16">
      <c r="A3043" s="17">
        <v>3042</v>
      </c>
      <c r="B3043" s="17">
        <v>162</v>
      </c>
      <c r="C3043" s="17" t="s">
        <v>11805</v>
      </c>
      <c r="D3043" s="17" t="s">
        <v>11806</v>
      </c>
      <c r="E3043" s="17" t="s">
        <v>11931</v>
      </c>
      <c r="F3043" s="17" t="s">
        <v>11932</v>
      </c>
      <c r="G3043" s="17" t="s">
        <v>11933</v>
      </c>
      <c r="H3043" s="17" t="s">
        <v>11934</v>
      </c>
      <c r="J3043" s="17" t="s">
        <v>58</v>
      </c>
      <c r="O3043" s="17" t="s">
        <v>11935</v>
      </c>
      <c r="P3043" s="17" t="s">
        <v>11936</v>
      </c>
    </row>
    <row r="3044" spans="1:16">
      <c r="A3044" s="17">
        <v>3043</v>
      </c>
      <c r="B3044" s="17">
        <v>162</v>
      </c>
      <c r="C3044" s="17" t="s">
        <v>11805</v>
      </c>
      <c r="D3044" s="17" t="s">
        <v>11806</v>
      </c>
      <c r="E3044" s="17" t="s">
        <v>11931</v>
      </c>
      <c r="F3044" s="17" t="s">
        <v>11932</v>
      </c>
      <c r="G3044" s="17" t="s">
        <v>11937</v>
      </c>
      <c r="H3044" s="17" t="s">
        <v>11938</v>
      </c>
      <c r="O3044" s="17" t="s">
        <v>11939</v>
      </c>
      <c r="P3044" s="17" t="s">
        <v>11940</v>
      </c>
    </row>
    <row r="3045" spans="1:16">
      <c r="A3045" s="17">
        <v>3044</v>
      </c>
      <c r="B3045" s="17">
        <v>162</v>
      </c>
      <c r="C3045" s="17" t="s">
        <v>11805</v>
      </c>
      <c r="D3045" s="17" t="s">
        <v>11806</v>
      </c>
      <c r="E3045" s="17" t="s">
        <v>11931</v>
      </c>
      <c r="F3045" s="17" t="s">
        <v>11932</v>
      </c>
      <c r="G3045" s="17" t="s">
        <v>11941</v>
      </c>
      <c r="H3045" s="17" t="s">
        <v>11942</v>
      </c>
      <c r="I3045" s="17" t="s">
        <v>23</v>
      </c>
      <c r="P3045" s="17" t="s">
        <v>7945</v>
      </c>
    </row>
    <row r="3046" spans="1:16">
      <c r="A3046" s="17">
        <v>3045</v>
      </c>
      <c r="B3046" s="17">
        <v>162</v>
      </c>
      <c r="C3046" s="17" t="s">
        <v>11805</v>
      </c>
      <c r="D3046" s="17" t="s">
        <v>11806</v>
      </c>
      <c r="E3046" s="17" t="s">
        <v>11931</v>
      </c>
      <c r="F3046" s="17" t="s">
        <v>11932</v>
      </c>
      <c r="G3046" s="17" t="s">
        <v>11943</v>
      </c>
      <c r="H3046" s="17" t="s">
        <v>11944</v>
      </c>
      <c r="O3046" s="17" t="s">
        <v>11945</v>
      </c>
      <c r="P3046" s="17" t="s">
        <v>11946</v>
      </c>
    </row>
    <row r="3047" spans="1:16">
      <c r="A3047" s="17">
        <v>3046</v>
      </c>
      <c r="B3047" s="17">
        <v>162</v>
      </c>
      <c r="C3047" s="17" t="s">
        <v>11805</v>
      </c>
      <c r="D3047" s="17" t="s">
        <v>11806</v>
      </c>
      <c r="E3047" s="17" t="s">
        <v>11931</v>
      </c>
      <c r="F3047" s="17" t="s">
        <v>11932</v>
      </c>
      <c r="G3047" s="17" t="s">
        <v>11947</v>
      </c>
      <c r="H3047" s="17" t="s">
        <v>11948</v>
      </c>
      <c r="I3047" s="17" t="s">
        <v>23</v>
      </c>
      <c r="P3047" s="17" t="s">
        <v>7945</v>
      </c>
    </row>
    <row r="3048" spans="1:16">
      <c r="A3048" s="17">
        <v>3047</v>
      </c>
      <c r="B3048" s="17">
        <v>162</v>
      </c>
      <c r="C3048" s="17" t="s">
        <v>11805</v>
      </c>
      <c r="D3048" s="17" t="s">
        <v>11806</v>
      </c>
      <c r="E3048" s="17" t="s">
        <v>11931</v>
      </c>
      <c r="F3048" s="17" t="s">
        <v>11932</v>
      </c>
      <c r="G3048" s="17" t="s">
        <v>11949</v>
      </c>
      <c r="H3048" s="17" t="s">
        <v>11950</v>
      </c>
      <c r="O3048" s="17" t="s">
        <v>11951</v>
      </c>
      <c r="P3048" s="17" t="s">
        <v>11952</v>
      </c>
    </row>
    <row r="3049" spans="1:16">
      <c r="A3049" s="17">
        <v>3048</v>
      </c>
      <c r="B3049" s="17">
        <v>162</v>
      </c>
      <c r="C3049" s="17" t="s">
        <v>11805</v>
      </c>
      <c r="D3049" s="17" t="s">
        <v>11806</v>
      </c>
      <c r="E3049" s="17" t="s">
        <v>11931</v>
      </c>
      <c r="F3049" s="17" t="s">
        <v>11932</v>
      </c>
      <c r="G3049" s="17" t="s">
        <v>11953</v>
      </c>
      <c r="H3049" s="17" t="s">
        <v>11954</v>
      </c>
      <c r="O3049" s="17" t="s">
        <v>11955</v>
      </c>
      <c r="P3049" s="17" t="s">
        <v>11956</v>
      </c>
    </row>
    <row r="3050" spans="1:16">
      <c r="A3050" s="17">
        <v>3049</v>
      </c>
      <c r="B3050" s="17">
        <v>162</v>
      </c>
      <c r="C3050" s="17" t="s">
        <v>11805</v>
      </c>
      <c r="D3050" s="17" t="s">
        <v>11806</v>
      </c>
      <c r="E3050" s="17" t="s">
        <v>11931</v>
      </c>
      <c r="F3050" s="17" t="s">
        <v>11932</v>
      </c>
      <c r="G3050" s="17" t="s">
        <v>11957</v>
      </c>
      <c r="H3050" s="17" t="s">
        <v>11958</v>
      </c>
      <c r="O3050" s="17" t="s">
        <v>11959</v>
      </c>
      <c r="P3050" s="17" t="s">
        <v>11960</v>
      </c>
    </row>
    <row r="3051" spans="1:16">
      <c r="A3051" s="17">
        <v>3050</v>
      </c>
      <c r="B3051" s="17">
        <v>162</v>
      </c>
      <c r="C3051" s="17" t="s">
        <v>11805</v>
      </c>
      <c r="D3051" s="17" t="s">
        <v>11806</v>
      </c>
      <c r="E3051" s="17" t="s">
        <v>11961</v>
      </c>
      <c r="F3051" s="17" t="s">
        <v>11962</v>
      </c>
      <c r="G3051" s="17" t="s">
        <v>11963</v>
      </c>
      <c r="H3051" s="17" t="s">
        <v>11964</v>
      </c>
      <c r="I3051" s="17" t="s">
        <v>23</v>
      </c>
      <c r="P3051" s="17" t="s">
        <v>7945</v>
      </c>
    </row>
    <row r="3052" spans="1:16">
      <c r="A3052" s="17">
        <v>3051</v>
      </c>
      <c r="B3052" s="17">
        <v>162</v>
      </c>
      <c r="C3052" s="17" t="s">
        <v>11805</v>
      </c>
      <c r="D3052" s="17" t="s">
        <v>11806</v>
      </c>
      <c r="E3052" s="17" t="s">
        <v>11961</v>
      </c>
      <c r="F3052" s="17" t="s">
        <v>11962</v>
      </c>
      <c r="G3052" s="17" t="s">
        <v>11965</v>
      </c>
      <c r="H3052" s="17" t="s">
        <v>11966</v>
      </c>
      <c r="I3052" s="17" t="s">
        <v>23</v>
      </c>
      <c r="P3052" s="17" t="s">
        <v>7945</v>
      </c>
    </row>
    <row r="3053" spans="1:16">
      <c r="A3053" s="17">
        <v>3052</v>
      </c>
      <c r="B3053" s="17">
        <v>163</v>
      </c>
      <c r="C3053" s="17" t="s">
        <v>11967</v>
      </c>
      <c r="D3053" s="17" t="s">
        <v>11968</v>
      </c>
      <c r="E3053" s="17" t="s">
        <v>11969</v>
      </c>
      <c r="F3053" s="17" t="s">
        <v>11970</v>
      </c>
      <c r="G3053" s="17" t="s">
        <v>11971</v>
      </c>
      <c r="H3053" s="17" t="s">
        <v>11972</v>
      </c>
      <c r="O3053" s="17" t="s">
        <v>11973</v>
      </c>
      <c r="P3053" s="17" t="s">
        <v>11974</v>
      </c>
    </row>
    <row r="3054" spans="1:16">
      <c r="A3054" s="17">
        <v>3053</v>
      </c>
      <c r="B3054" s="17">
        <v>163</v>
      </c>
      <c r="C3054" s="17" t="s">
        <v>11967</v>
      </c>
      <c r="D3054" s="17" t="s">
        <v>11968</v>
      </c>
      <c r="E3054" s="17" t="s">
        <v>11975</v>
      </c>
      <c r="F3054" s="17" t="s">
        <v>11976</v>
      </c>
      <c r="G3054" s="17" t="s">
        <v>11977</v>
      </c>
      <c r="H3054" s="17" t="s">
        <v>11978</v>
      </c>
      <c r="I3054" s="17" t="s">
        <v>23</v>
      </c>
      <c r="P3054" s="17" t="s">
        <v>7945</v>
      </c>
    </row>
    <row r="3055" spans="1:16">
      <c r="A3055" s="17">
        <v>3054</v>
      </c>
      <c r="B3055" s="17">
        <v>163</v>
      </c>
      <c r="C3055" s="17" t="s">
        <v>11967</v>
      </c>
      <c r="D3055" s="17" t="s">
        <v>11968</v>
      </c>
      <c r="E3055" s="17" t="s">
        <v>11979</v>
      </c>
      <c r="F3055" s="17" t="s">
        <v>11980</v>
      </c>
      <c r="G3055" s="17" t="s">
        <v>11981</v>
      </c>
      <c r="H3055" s="17" t="s">
        <v>11982</v>
      </c>
      <c r="O3055" s="17" t="s">
        <v>1516</v>
      </c>
      <c r="P3055" s="17" t="s">
        <v>11983</v>
      </c>
    </row>
    <row r="3056" spans="1:16">
      <c r="A3056" s="17">
        <v>3055</v>
      </c>
      <c r="B3056" s="17">
        <v>163</v>
      </c>
      <c r="C3056" s="17" t="s">
        <v>11967</v>
      </c>
      <c r="D3056" s="17" t="s">
        <v>11968</v>
      </c>
      <c r="E3056" s="17" t="s">
        <v>11984</v>
      </c>
      <c r="F3056" s="17" t="s">
        <v>11985</v>
      </c>
      <c r="G3056" s="17" t="s">
        <v>11986</v>
      </c>
      <c r="H3056" s="17" t="s">
        <v>11987</v>
      </c>
      <c r="O3056" s="17" t="s">
        <v>11988</v>
      </c>
      <c r="P3056" s="17" t="s">
        <v>11989</v>
      </c>
    </row>
    <row r="3057" spans="1:16">
      <c r="A3057" s="17">
        <v>3056</v>
      </c>
      <c r="B3057" s="17">
        <v>163</v>
      </c>
      <c r="C3057" s="17" t="s">
        <v>11967</v>
      </c>
      <c r="D3057" s="17" t="s">
        <v>11968</v>
      </c>
      <c r="E3057" s="17" t="s">
        <v>11990</v>
      </c>
      <c r="F3057" s="17" t="s">
        <v>11991</v>
      </c>
      <c r="G3057" s="17" t="s">
        <v>11992</v>
      </c>
      <c r="H3057" s="17" t="s">
        <v>11993</v>
      </c>
      <c r="I3057" s="17" t="s">
        <v>23</v>
      </c>
      <c r="P3057" s="17" t="s">
        <v>7945</v>
      </c>
    </row>
    <row r="3058" spans="1:16">
      <c r="A3058" s="17">
        <v>3057</v>
      </c>
      <c r="B3058" s="17">
        <v>163</v>
      </c>
      <c r="C3058" s="17" t="s">
        <v>11967</v>
      </c>
      <c r="D3058" s="17" t="s">
        <v>11968</v>
      </c>
      <c r="E3058" s="17" t="s">
        <v>11994</v>
      </c>
      <c r="F3058" s="17" t="s">
        <v>11995</v>
      </c>
      <c r="G3058" s="17" t="s">
        <v>11996</v>
      </c>
      <c r="H3058" s="17" t="s">
        <v>11997</v>
      </c>
      <c r="O3058" s="17" t="s">
        <v>11998</v>
      </c>
      <c r="P3058" s="17" t="s">
        <v>11999</v>
      </c>
    </row>
    <row r="3059" spans="1:16">
      <c r="A3059" s="17">
        <v>3058</v>
      </c>
      <c r="B3059" s="17">
        <v>163</v>
      </c>
      <c r="C3059" s="17" t="s">
        <v>11967</v>
      </c>
      <c r="D3059" s="17" t="s">
        <v>11968</v>
      </c>
      <c r="E3059" s="17" t="s">
        <v>12000</v>
      </c>
      <c r="F3059" s="17" t="s">
        <v>12001</v>
      </c>
      <c r="G3059" s="17" t="s">
        <v>12002</v>
      </c>
      <c r="H3059" s="17" t="s">
        <v>12003</v>
      </c>
      <c r="O3059" s="17" t="s">
        <v>12004</v>
      </c>
      <c r="P3059" s="17" t="s">
        <v>12005</v>
      </c>
    </row>
    <row r="3060" spans="1:16">
      <c r="A3060" s="17">
        <v>3059</v>
      </c>
      <c r="B3060" s="17">
        <v>163</v>
      </c>
      <c r="C3060" s="17" t="s">
        <v>11967</v>
      </c>
      <c r="D3060" s="17" t="s">
        <v>11968</v>
      </c>
      <c r="E3060" s="17" t="s">
        <v>12000</v>
      </c>
      <c r="F3060" s="17" t="s">
        <v>12001</v>
      </c>
      <c r="G3060" s="17" t="s">
        <v>12006</v>
      </c>
      <c r="H3060" s="17" t="s">
        <v>12007</v>
      </c>
      <c r="O3060" s="17" t="s">
        <v>12008</v>
      </c>
      <c r="P3060" s="17" t="s">
        <v>12009</v>
      </c>
    </row>
    <row r="3061" spans="1:16">
      <c r="A3061" s="17">
        <v>3060</v>
      </c>
      <c r="B3061" s="17">
        <v>163</v>
      </c>
      <c r="C3061" s="17" t="s">
        <v>11967</v>
      </c>
      <c r="D3061" s="17" t="s">
        <v>11968</v>
      </c>
      <c r="E3061" s="17" t="s">
        <v>12010</v>
      </c>
      <c r="F3061" s="17" t="s">
        <v>12011</v>
      </c>
      <c r="G3061" s="17" t="s">
        <v>12012</v>
      </c>
      <c r="H3061" s="17" t="s">
        <v>12013</v>
      </c>
      <c r="I3061" s="17" t="s">
        <v>23</v>
      </c>
      <c r="P3061" s="17" t="s">
        <v>7945</v>
      </c>
    </row>
    <row r="3062" spans="1:16">
      <c r="A3062" s="17">
        <v>3061</v>
      </c>
      <c r="B3062" s="17">
        <v>163</v>
      </c>
      <c r="C3062" s="17" t="s">
        <v>11967</v>
      </c>
      <c r="D3062" s="17" t="s">
        <v>11968</v>
      </c>
      <c r="E3062" s="17" t="s">
        <v>12014</v>
      </c>
      <c r="F3062" s="17" t="s">
        <v>12015</v>
      </c>
      <c r="G3062" s="17" t="s">
        <v>12016</v>
      </c>
      <c r="H3062" s="17" t="s">
        <v>12017</v>
      </c>
      <c r="O3062" s="17" t="s">
        <v>12018</v>
      </c>
      <c r="P3062" s="17" t="s">
        <v>12019</v>
      </c>
    </row>
    <row r="3063" spans="1:16">
      <c r="A3063" s="17">
        <v>3062</v>
      </c>
      <c r="B3063" s="17">
        <v>163</v>
      </c>
      <c r="C3063" s="17" t="s">
        <v>11967</v>
      </c>
      <c r="D3063" s="17" t="s">
        <v>11968</v>
      </c>
      <c r="E3063" s="17" t="s">
        <v>12020</v>
      </c>
      <c r="F3063" s="17" t="s">
        <v>12021</v>
      </c>
      <c r="G3063" s="17" t="s">
        <v>12022</v>
      </c>
      <c r="H3063" s="17" t="s">
        <v>12023</v>
      </c>
      <c r="O3063" s="17" t="s">
        <v>12024</v>
      </c>
      <c r="P3063" s="17" t="s">
        <v>12025</v>
      </c>
    </row>
    <row r="3064" spans="1:16">
      <c r="A3064" s="17">
        <v>3063</v>
      </c>
      <c r="B3064" s="17">
        <v>163</v>
      </c>
      <c r="C3064" s="17" t="s">
        <v>11967</v>
      </c>
      <c r="D3064" s="17" t="s">
        <v>11968</v>
      </c>
      <c r="E3064" s="17" t="s">
        <v>12026</v>
      </c>
      <c r="F3064" s="17" t="s">
        <v>12027</v>
      </c>
      <c r="G3064" s="17" t="s">
        <v>12028</v>
      </c>
      <c r="H3064" s="17" t="s">
        <v>12029</v>
      </c>
      <c r="O3064" s="17" t="s">
        <v>12030</v>
      </c>
      <c r="P3064" s="17" t="s">
        <v>8037</v>
      </c>
    </row>
    <row r="3065" spans="1:16">
      <c r="A3065" s="17">
        <v>3064</v>
      </c>
      <c r="B3065" s="17">
        <v>163</v>
      </c>
      <c r="C3065" s="17" t="s">
        <v>11967</v>
      </c>
      <c r="D3065" s="17" t="s">
        <v>11968</v>
      </c>
      <c r="E3065" s="17" t="s">
        <v>12031</v>
      </c>
      <c r="F3065" s="17" t="s">
        <v>12032</v>
      </c>
      <c r="G3065" s="17" t="s">
        <v>12033</v>
      </c>
      <c r="H3065" s="17" t="s">
        <v>12034</v>
      </c>
      <c r="I3065" s="17" t="s">
        <v>1706</v>
      </c>
      <c r="N3065" s="17" t="s">
        <v>1706</v>
      </c>
      <c r="P3065" s="17" t="s">
        <v>7945</v>
      </c>
    </row>
    <row r="3066" spans="1:16">
      <c r="A3066" s="17">
        <v>3065</v>
      </c>
      <c r="B3066" s="17">
        <v>163</v>
      </c>
      <c r="C3066" s="17" t="s">
        <v>11967</v>
      </c>
      <c r="D3066" s="17" t="s">
        <v>11968</v>
      </c>
      <c r="E3066" s="17" t="s">
        <v>12035</v>
      </c>
      <c r="F3066" s="17" t="s">
        <v>12036</v>
      </c>
      <c r="G3066" s="17" t="s">
        <v>12037</v>
      </c>
      <c r="H3066" s="17" t="s">
        <v>12038</v>
      </c>
      <c r="O3066" s="17" t="s">
        <v>12039</v>
      </c>
      <c r="P3066" s="17" t="s">
        <v>12040</v>
      </c>
    </row>
    <row r="3067" spans="1:16">
      <c r="A3067" s="17">
        <v>3066</v>
      </c>
      <c r="B3067" s="17">
        <v>163</v>
      </c>
      <c r="C3067" s="17" t="s">
        <v>11967</v>
      </c>
      <c r="D3067" s="17" t="s">
        <v>11968</v>
      </c>
      <c r="E3067" s="17" t="s">
        <v>12035</v>
      </c>
      <c r="F3067" s="17" t="s">
        <v>12036</v>
      </c>
      <c r="G3067" s="17" t="s">
        <v>12041</v>
      </c>
      <c r="H3067" s="17" t="s">
        <v>12042</v>
      </c>
      <c r="O3067" s="17" t="s">
        <v>12043</v>
      </c>
      <c r="P3067" s="17" t="s">
        <v>7965</v>
      </c>
    </row>
    <row r="3068" spans="1:16">
      <c r="A3068" s="17">
        <v>3067</v>
      </c>
      <c r="B3068" s="17">
        <v>163</v>
      </c>
      <c r="C3068" s="17" t="s">
        <v>11967</v>
      </c>
      <c r="D3068" s="17" t="s">
        <v>11968</v>
      </c>
      <c r="E3068" s="17" t="s">
        <v>12044</v>
      </c>
      <c r="F3068" s="17" t="s">
        <v>12045</v>
      </c>
      <c r="G3068" s="17" t="s">
        <v>12046</v>
      </c>
      <c r="H3068" s="17" t="s">
        <v>12047</v>
      </c>
      <c r="I3068" s="17" t="s">
        <v>23</v>
      </c>
      <c r="P3068" s="17" t="s">
        <v>7945</v>
      </c>
    </row>
    <row r="3069" spans="1:16">
      <c r="A3069" s="17">
        <v>3068</v>
      </c>
      <c r="B3069" s="17">
        <v>163</v>
      </c>
      <c r="C3069" s="17" t="s">
        <v>11967</v>
      </c>
      <c r="D3069" s="17" t="s">
        <v>11968</v>
      </c>
      <c r="E3069" s="17" t="s">
        <v>12044</v>
      </c>
      <c r="F3069" s="17" t="s">
        <v>12045</v>
      </c>
      <c r="G3069" s="17" t="s">
        <v>12048</v>
      </c>
      <c r="H3069" s="17" t="s">
        <v>12049</v>
      </c>
      <c r="I3069" s="17" t="s">
        <v>23</v>
      </c>
      <c r="P3069" s="17" t="s">
        <v>7945</v>
      </c>
    </row>
    <row r="3070" spans="1:16">
      <c r="A3070" s="17">
        <v>3069</v>
      </c>
      <c r="B3070" s="17">
        <v>163</v>
      </c>
      <c r="C3070" s="17" t="s">
        <v>11967</v>
      </c>
      <c r="D3070" s="17" t="s">
        <v>11968</v>
      </c>
      <c r="E3070" s="17" t="s">
        <v>12050</v>
      </c>
      <c r="F3070" s="17" t="s">
        <v>12051</v>
      </c>
      <c r="G3070" s="17" t="s">
        <v>12052</v>
      </c>
      <c r="H3070" s="17" t="s">
        <v>12053</v>
      </c>
      <c r="O3070" s="17" t="s">
        <v>12054</v>
      </c>
      <c r="P3070" s="17" t="s">
        <v>12055</v>
      </c>
    </row>
    <row r="3071" spans="1:16">
      <c r="A3071" s="17">
        <v>3070</v>
      </c>
      <c r="B3071" s="17">
        <v>163</v>
      </c>
      <c r="C3071" s="17" t="s">
        <v>11967</v>
      </c>
      <c r="D3071" s="17" t="s">
        <v>11968</v>
      </c>
      <c r="E3071" s="17" t="s">
        <v>12050</v>
      </c>
      <c r="F3071" s="17" t="s">
        <v>12051</v>
      </c>
      <c r="G3071" s="17" t="s">
        <v>12056</v>
      </c>
      <c r="H3071" s="17" t="s">
        <v>12057</v>
      </c>
      <c r="O3071" s="17" t="s">
        <v>12058</v>
      </c>
      <c r="P3071" s="17" t="s">
        <v>7965</v>
      </c>
    </row>
    <row r="3072" spans="1:16">
      <c r="A3072" s="17">
        <v>3071</v>
      </c>
      <c r="B3072" s="17">
        <v>163</v>
      </c>
      <c r="C3072" s="17" t="s">
        <v>11967</v>
      </c>
      <c r="D3072" s="17" t="s">
        <v>11968</v>
      </c>
      <c r="E3072" s="17" t="s">
        <v>12050</v>
      </c>
      <c r="F3072" s="17" t="s">
        <v>12051</v>
      </c>
      <c r="G3072" s="17" t="s">
        <v>12059</v>
      </c>
      <c r="H3072" s="17" t="s">
        <v>12060</v>
      </c>
      <c r="J3072" s="17" t="s">
        <v>58</v>
      </c>
      <c r="O3072" s="17" t="s">
        <v>5390</v>
      </c>
      <c r="P3072" s="17" t="s">
        <v>12061</v>
      </c>
    </row>
    <row r="3073" spans="1:16">
      <c r="A3073" s="17">
        <v>3072</v>
      </c>
      <c r="B3073" s="17">
        <v>163</v>
      </c>
      <c r="C3073" s="17" t="s">
        <v>11967</v>
      </c>
      <c r="D3073" s="17" t="s">
        <v>11968</v>
      </c>
      <c r="E3073" s="17" t="s">
        <v>12050</v>
      </c>
      <c r="F3073" s="17" t="s">
        <v>12051</v>
      </c>
      <c r="G3073" s="17" t="s">
        <v>12062</v>
      </c>
      <c r="H3073" s="17" t="s">
        <v>12063</v>
      </c>
      <c r="O3073" s="17" t="s">
        <v>12064</v>
      </c>
      <c r="P3073" s="17" t="s">
        <v>7965</v>
      </c>
    </row>
    <row r="3074" spans="1:16">
      <c r="A3074" s="17">
        <v>3073</v>
      </c>
      <c r="B3074" s="17">
        <v>163</v>
      </c>
      <c r="C3074" s="17" t="s">
        <v>11967</v>
      </c>
      <c r="D3074" s="17" t="s">
        <v>11968</v>
      </c>
      <c r="E3074" s="17" t="s">
        <v>12050</v>
      </c>
      <c r="F3074" s="17" t="s">
        <v>12051</v>
      </c>
      <c r="G3074" s="17" t="s">
        <v>12065</v>
      </c>
      <c r="H3074" s="17" t="s">
        <v>12066</v>
      </c>
      <c r="J3074" s="17" t="s">
        <v>344</v>
      </c>
      <c r="O3074" s="17" t="s">
        <v>12067</v>
      </c>
      <c r="P3074" s="17" t="s">
        <v>10503</v>
      </c>
    </row>
    <row r="3075" spans="1:16">
      <c r="A3075" s="17">
        <v>3074</v>
      </c>
      <c r="B3075" s="17">
        <v>163</v>
      </c>
      <c r="C3075" s="17" t="s">
        <v>11967</v>
      </c>
      <c r="D3075" s="17" t="s">
        <v>11968</v>
      </c>
      <c r="E3075" s="17" t="s">
        <v>12050</v>
      </c>
      <c r="F3075" s="17" t="s">
        <v>12051</v>
      </c>
      <c r="G3075" s="17" t="s">
        <v>12068</v>
      </c>
      <c r="H3075" s="17" t="s">
        <v>12069</v>
      </c>
      <c r="O3075" s="17" t="s">
        <v>12070</v>
      </c>
      <c r="P3075" s="17" t="s">
        <v>12071</v>
      </c>
    </row>
    <row r="3076" spans="1:16">
      <c r="A3076" s="17">
        <v>3075</v>
      </c>
      <c r="B3076" s="17">
        <v>163</v>
      </c>
      <c r="C3076" s="17" t="s">
        <v>11967</v>
      </c>
      <c r="D3076" s="17" t="s">
        <v>11968</v>
      </c>
      <c r="E3076" s="17" t="s">
        <v>12050</v>
      </c>
      <c r="F3076" s="17" t="s">
        <v>12051</v>
      </c>
      <c r="G3076" s="17" t="s">
        <v>12072</v>
      </c>
      <c r="H3076" s="17" t="s">
        <v>12073</v>
      </c>
      <c r="O3076" s="17" t="s">
        <v>12074</v>
      </c>
      <c r="P3076" s="17" t="s">
        <v>12075</v>
      </c>
    </row>
    <row r="3077" spans="1:16">
      <c r="A3077" s="17">
        <v>3076</v>
      </c>
      <c r="B3077" s="17">
        <v>163</v>
      </c>
      <c r="C3077" s="17" t="s">
        <v>11967</v>
      </c>
      <c r="D3077" s="17" t="s">
        <v>11968</v>
      </c>
      <c r="E3077" s="17" t="s">
        <v>12050</v>
      </c>
      <c r="F3077" s="17" t="s">
        <v>12051</v>
      </c>
      <c r="G3077" s="17" t="s">
        <v>12076</v>
      </c>
      <c r="H3077" s="17" t="s">
        <v>12077</v>
      </c>
      <c r="O3077" s="17" t="s">
        <v>12078</v>
      </c>
      <c r="P3077" s="17" t="s">
        <v>7965</v>
      </c>
    </row>
    <row r="3078" spans="1:16">
      <c r="A3078" s="17">
        <v>3077</v>
      </c>
      <c r="B3078" s="17">
        <v>163</v>
      </c>
      <c r="C3078" s="17" t="s">
        <v>11967</v>
      </c>
      <c r="D3078" s="17" t="s">
        <v>11968</v>
      </c>
      <c r="E3078" s="17" t="s">
        <v>12050</v>
      </c>
      <c r="F3078" s="17" t="s">
        <v>12051</v>
      </c>
      <c r="G3078" s="17" t="s">
        <v>12079</v>
      </c>
      <c r="H3078" s="17" t="s">
        <v>12080</v>
      </c>
      <c r="I3078" s="17" t="s">
        <v>1706</v>
      </c>
      <c r="N3078" s="17" t="s">
        <v>1706</v>
      </c>
      <c r="P3078" s="17" t="s">
        <v>7945</v>
      </c>
    </row>
    <row r="3079" spans="1:16">
      <c r="A3079" s="17">
        <v>3078</v>
      </c>
      <c r="B3079" s="17">
        <v>163</v>
      </c>
      <c r="C3079" s="17" t="s">
        <v>11967</v>
      </c>
      <c r="D3079" s="17" t="s">
        <v>11968</v>
      </c>
      <c r="E3079" s="17" t="s">
        <v>12050</v>
      </c>
      <c r="F3079" s="17" t="s">
        <v>12051</v>
      </c>
      <c r="G3079" s="17" t="s">
        <v>12081</v>
      </c>
      <c r="H3079" s="17" t="s">
        <v>12082</v>
      </c>
      <c r="O3079" s="17" t="s">
        <v>12083</v>
      </c>
      <c r="P3079" s="17" t="s">
        <v>8301</v>
      </c>
    </row>
    <row r="3080" spans="1:16">
      <c r="A3080" s="17">
        <v>3079</v>
      </c>
      <c r="B3080" s="17">
        <v>163</v>
      </c>
      <c r="C3080" s="17" t="s">
        <v>11967</v>
      </c>
      <c r="D3080" s="17" t="s">
        <v>11968</v>
      </c>
      <c r="E3080" s="17" t="s">
        <v>12050</v>
      </c>
      <c r="F3080" s="17" t="s">
        <v>12051</v>
      </c>
      <c r="G3080" s="17" t="s">
        <v>12084</v>
      </c>
      <c r="H3080" s="17" t="s">
        <v>12085</v>
      </c>
      <c r="O3080" s="17" t="s">
        <v>12086</v>
      </c>
      <c r="P3080" s="17" t="s">
        <v>7965</v>
      </c>
    </row>
    <row r="3081" spans="1:16">
      <c r="A3081" s="17">
        <v>3080</v>
      </c>
      <c r="B3081" s="17">
        <v>163</v>
      </c>
      <c r="C3081" s="17" t="s">
        <v>11967</v>
      </c>
      <c r="D3081" s="17" t="s">
        <v>11968</v>
      </c>
      <c r="E3081" s="17" t="s">
        <v>12050</v>
      </c>
      <c r="F3081" s="17" t="s">
        <v>12051</v>
      </c>
      <c r="G3081" s="17" t="s">
        <v>12087</v>
      </c>
      <c r="H3081" s="17" t="s">
        <v>12088</v>
      </c>
      <c r="O3081" s="17" t="s">
        <v>12067</v>
      </c>
      <c r="P3081" s="17" t="s">
        <v>12089</v>
      </c>
    </row>
    <row r="3082" spans="1:16">
      <c r="A3082" s="17">
        <v>3081</v>
      </c>
      <c r="B3082" s="17">
        <v>163</v>
      </c>
      <c r="C3082" s="17" t="s">
        <v>11967</v>
      </c>
      <c r="D3082" s="17" t="s">
        <v>11968</v>
      </c>
      <c r="E3082" s="17" t="s">
        <v>12090</v>
      </c>
      <c r="F3082" s="17" t="s">
        <v>12091</v>
      </c>
      <c r="G3082" s="17" t="s">
        <v>12092</v>
      </c>
      <c r="H3082" s="17" t="s">
        <v>12093</v>
      </c>
      <c r="J3082" s="17" t="s">
        <v>344</v>
      </c>
      <c r="O3082" s="17" t="s">
        <v>12094</v>
      </c>
      <c r="P3082" s="17" t="s">
        <v>7965</v>
      </c>
    </row>
    <row r="3083" spans="1:16">
      <c r="A3083" s="17">
        <v>3082</v>
      </c>
      <c r="B3083" s="17">
        <v>163</v>
      </c>
      <c r="C3083" s="17" t="s">
        <v>11967</v>
      </c>
      <c r="D3083" s="17" t="s">
        <v>11968</v>
      </c>
      <c r="E3083" s="17" t="s">
        <v>12090</v>
      </c>
      <c r="F3083" s="17" t="s">
        <v>12091</v>
      </c>
      <c r="G3083" s="17" t="s">
        <v>12095</v>
      </c>
      <c r="H3083" s="17" t="s">
        <v>12096</v>
      </c>
      <c r="O3083" s="17" t="s">
        <v>12097</v>
      </c>
      <c r="P3083" s="17" t="s">
        <v>12098</v>
      </c>
    </row>
    <row r="3084" spans="1:16">
      <c r="A3084" s="17">
        <v>3083</v>
      </c>
      <c r="B3084" s="17">
        <v>163</v>
      </c>
      <c r="C3084" s="17" t="s">
        <v>11967</v>
      </c>
      <c r="D3084" s="17" t="s">
        <v>11968</v>
      </c>
      <c r="E3084" s="17" t="s">
        <v>12090</v>
      </c>
      <c r="F3084" s="17" t="s">
        <v>12091</v>
      </c>
      <c r="G3084" s="17" t="s">
        <v>12099</v>
      </c>
      <c r="H3084" s="17" t="s">
        <v>12100</v>
      </c>
      <c r="O3084" s="17" t="s">
        <v>12101</v>
      </c>
      <c r="P3084" s="17" t="s">
        <v>12102</v>
      </c>
    </row>
    <row r="3085" spans="1:16">
      <c r="A3085" s="17">
        <v>3084</v>
      </c>
      <c r="B3085" s="17">
        <v>163</v>
      </c>
      <c r="C3085" s="17" t="s">
        <v>11967</v>
      </c>
      <c r="D3085" s="17" t="s">
        <v>11968</v>
      </c>
      <c r="E3085" s="17" t="s">
        <v>12090</v>
      </c>
      <c r="F3085" s="17" t="s">
        <v>12091</v>
      </c>
      <c r="G3085" s="17" t="s">
        <v>12103</v>
      </c>
      <c r="H3085" s="17" t="s">
        <v>12104</v>
      </c>
      <c r="O3085" s="17" t="s">
        <v>12105</v>
      </c>
      <c r="P3085" s="17" t="s">
        <v>7965</v>
      </c>
    </row>
    <row r="3086" spans="1:16">
      <c r="A3086" s="17">
        <v>3085</v>
      </c>
      <c r="B3086" s="17">
        <v>163</v>
      </c>
      <c r="C3086" s="17" t="s">
        <v>11967</v>
      </c>
      <c r="D3086" s="17" t="s">
        <v>11968</v>
      </c>
      <c r="E3086" s="17" t="s">
        <v>12090</v>
      </c>
      <c r="F3086" s="17" t="s">
        <v>12091</v>
      </c>
      <c r="G3086" s="17" t="s">
        <v>12106</v>
      </c>
      <c r="H3086" s="17" t="s">
        <v>12107</v>
      </c>
      <c r="O3086" s="17" t="s">
        <v>12108</v>
      </c>
      <c r="P3086" s="17" t="s">
        <v>8478</v>
      </c>
    </row>
    <row r="3087" spans="1:16">
      <c r="A3087" s="17">
        <v>3086</v>
      </c>
      <c r="B3087" s="17">
        <v>163</v>
      </c>
      <c r="C3087" s="17" t="s">
        <v>11967</v>
      </c>
      <c r="D3087" s="17" t="s">
        <v>11968</v>
      </c>
      <c r="E3087" s="17" t="s">
        <v>12090</v>
      </c>
      <c r="F3087" s="17" t="s">
        <v>12091</v>
      </c>
      <c r="G3087" s="17" t="s">
        <v>12109</v>
      </c>
      <c r="H3087" s="17" t="s">
        <v>12110</v>
      </c>
      <c r="O3087" s="17" t="s">
        <v>12111</v>
      </c>
      <c r="P3087" s="17" t="s">
        <v>7965</v>
      </c>
    </row>
    <row r="3088" spans="1:16">
      <c r="A3088" s="17">
        <v>3087</v>
      </c>
      <c r="B3088" s="17">
        <v>163</v>
      </c>
      <c r="C3088" s="17" t="s">
        <v>11967</v>
      </c>
      <c r="D3088" s="17" t="s">
        <v>11968</v>
      </c>
      <c r="E3088" s="17" t="s">
        <v>12112</v>
      </c>
      <c r="F3088" s="17" t="s">
        <v>12113</v>
      </c>
      <c r="G3088" s="17" t="s">
        <v>12114</v>
      </c>
      <c r="H3088" s="17" t="s">
        <v>12115</v>
      </c>
      <c r="O3088" s="17" t="s">
        <v>12116</v>
      </c>
      <c r="P3088" s="17" t="s">
        <v>12117</v>
      </c>
    </row>
    <row r="3089" spans="1:16">
      <c r="A3089" s="17">
        <v>3088</v>
      </c>
      <c r="B3089" s="17">
        <v>163</v>
      </c>
      <c r="C3089" s="17" t="s">
        <v>11967</v>
      </c>
      <c r="D3089" s="17" t="s">
        <v>11968</v>
      </c>
      <c r="E3089" s="17" t="s">
        <v>12112</v>
      </c>
      <c r="F3089" s="17" t="s">
        <v>12113</v>
      </c>
      <c r="G3089" s="17" t="s">
        <v>12118</v>
      </c>
      <c r="H3089" s="17" t="s">
        <v>12119</v>
      </c>
      <c r="O3089" s="17" t="s">
        <v>12120</v>
      </c>
      <c r="P3089" s="17" t="s">
        <v>12121</v>
      </c>
    </row>
    <row r="3090" spans="1:16">
      <c r="A3090" s="17">
        <v>3089</v>
      </c>
      <c r="B3090" s="17">
        <v>163</v>
      </c>
      <c r="C3090" s="17" t="s">
        <v>11967</v>
      </c>
      <c r="D3090" s="17" t="s">
        <v>11968</v>
      </c>
      <c r="E3090" s="17" t="s">
        <v>12112</v>
      </c>
      <c r="F3090" s="17" t="s">
        <v>12113</v>
      </c>
      <c r="G3090" s="17" t="s">
        <v>12122</v>
      </c>
      <c r="H3090" s="17" t="s">
        <v>12123</v>
      </c>
      <c r="O3090" s="17" t="s">
        <v>12124</v>
      </c>
      <c r="P3090" s="17" t="s">
        <v>12125</v>
      </c>
    </row>
    <row r="3091" spans="1:16">
      <c r="A3091" s="17">
        <v>3090</v>
      </c>
      <c r="B3091" s="17">
        <v>163</v>
      </c>
      <c r="C3091" s="17" t="s">
        <v>11967</v>
      </c>
      <c r="D3091" s="17" t="s">
        <v>11968</v>
      </c>
      <c r="E3091" s="17" t="s">
        <v>12126</v>
      </c>
      <c r="F3091" s="17" t="s">
        <v>12127</v>
      </c>
      <c r="G3091" s="17" t="s">
        <v>12128</v>
      </c>
      <c r="H3091" s="17" t="s">
        <v>12129</v>
      </c>
      <c r="O3091" s="17" t="s">
        <v>12130</v>
      </c>
      <c r="P3091" s="17" t="s">
        <v>12131</v>
      </c>
    </row>
    <row r="3092" spans="1:16">
      <c r="A3092" s="17">
        <v>3091</v>
      </c>
      <c r="B3092" s="17">
        <v>163</v>
      </c>
      <c r="C3092" s="17" t="s">
        <v>11967</v>
      </c>
      <c r="D3092" s="17" t="s">
        <v>11968</v>
      </c>
      <c r="E3092" s="17" t="s">
        <v>12132</v>
      </c>
      <c r="F3092" s="17" t="s">
        <v>12133</v>
      </c>
      <c r="G3092" s="17" t="s">
        <v>12134</v>
      </c>
      <c r="H3092" s="17" t="s">
        <v>12135</v>
      </c>
      <c r="O3092" s="17" t="s">
        <v>12136</v>
      </c>
      <c r="P3092" s="17" t="s">
        <v>12137</v>
      </c>
    </row>
    <row r="3093" spans="1:16">
      <c r="A3093" s="17">
        <v>3092</v>
      </c>
      <c r="B3093" s="17">
        <v>163</v>
      </c>
      <c r="C3093" s="17" t="s">
        <v>11967</v>
      </c>
      <c r="D3093" s="17" t="s">
        <v>11968</v>
      </c>
      <c r="E3093" s="17" t="s">
        <v>12138</v>
      </c>
      <c r="F3093" s="17" t="s">
        <v>12139</v>
      </c>
      <c r="G3093" s="17" t="s">
        <v>12140</v>
      </c>
      <c r="H3093" s="17" t="s">
        <v>12141</v>
      </c>
      <c r="J3093" s="17" t="s">
        <v>344</v>
      </c>
      <c r="O3093" s="17" t="s">
        <v>12142</v>
      </c>
      <c r="P3093" s="17" t="s">
        <v>7965</v>
      </c>
    </row>
    <row r="3094" spans="1:16">
      <c r="A3094" s="17">
        <v>3093</v>
      </c>
      <c r="B3094" s="17">
        <v>163</v>
      </c>
      <c r="C3094" s="17" t="s">
        <v>11967</v>
      </c>
      <c r="D3094" s="17" t="s">
        <v>11968</v>
      </c>
      <c r="E3094" s="17" t="s">
        <v>12138</v>
      </c>
      <c r="F3094" s="17" t="s">
        <v>12139</v>
      </c>
      <c r="G3094" s="17" t="s">
        <v>12143</v>
      </c>
      <c r="H3094" s="17" t="s">
        <v>12144</v>
      </c>
      <c r="O3094" s="17" t="s">
        <v>12145</v>
      </c>
      <c r="P3094" s="17" t="s">
        <v>12146</v>
      </c>
    </row>
    <row r="3095" spans="1:16">
      <c r="A3095" s="17">
        <v>3094</v>
      </c>
      <c r="B3095" s="17">
        <v>163</v>
      </c>
      <c r="C3095" s="17" t="s">
        <v>11967</v>
      </c>
      <c r="D3095" s="17" t="s">
        <v>11968</v>
      </c>
      <c r="E3095" s="17" t="s">
        <v>12147</v>
      </c>
      <c r="F3095" s="17" t="s">
        <v>12148</v>
      </c>
      <c r="G3095" s="17" t="s">
        <v>12149</v>
      </c>
      <c r="H3095" s="17" t="s">
        <v>12150</v>
      </c>
      <c r="I3095" s="17" t="s">
        <v>1706</v>
      </c>
      <c r="P3095" s="17" t="s">
        <v>7945</v>
      </c>
    </row>
    <row r="3096" spans="1:16">
      <c r="A3096" s="17">
        <v>3095</v>
      </c>
      <c r="B3096" s="17">
        <v>163</v>
      </c>
      <c r="C3096" s="17" t="s">
        <v>11967</v>
      </c>
      <c r="D3096" s="17" t="s">
        <v>11968</v>
      </c>
      <c r="E3096" s="17" t="s">
        <v>12151</v>
      </c>
      <c r="F3096" s="17" t="s">
        <v>12152</v>
      </c>
      <c r="G3096" s="17" t="s">
        <v>12153</v>
      </c>
      <c r="H3096" s="17" t="s">
        <v>12154</v>
      </c>
      <c r="I3096" s="17" t="s">
        <v>23</v>
      </c>
      <c r="P3096" s="17" t="s">
        <v>7945</v>
      </c>
    </row>
    <row r="3097" spans="1:16">
      <c r="A3097" s="17">
        <v>3096</v>
      </c>
      <c r="B3097" s="17">
        <v>163</v>
      </c>
      <c r="C3097" s="17" t="s">
        <v>11967</v>
      </c>
      <c r="D3097" s="17" t="s">
        <v>11968</v>
      </c>
      <c r="E3097" s="17" t="s">
        <v>12151</v>
      </c>
      <c r="F3097" s="17" t="s">
        <v>12152</v>
      </c>
      <c r="G3097" s="17" t="s">
        <v>12155</v>
      </c>
      <c r="H3097" s="17" t="s">
        <v>12156</v>
      </c>
      <c r="O3097" s="17" t="s">
        <v>12157</v>
      </c>
      <c r="P3097" s="17" t="s">
        <v>7965</v>
      </c>
    </row>
    <row r="3098" spans="1:16">
      <c r="A3098" s="17">
        <v>3097</v>
      </c>
      <c r="B3098" s="17">
        <v>163</v>
      </c>
      <c r="C3098" s="17" t="s">
        <v>11967</v>
      </c>
      <c r="D3098" s="17" t="s">
        <v>11968</v>
      </c>
      <c r="E3098" s="17" t="s">
        <v>12151</v>
      </c>
      <c r="F3098" s="17" t="s">
        <v>12152</v>
      </c>
      <c r="G3098" s="17" t="s">
        <v>12158</v>
      </c>
      <c r="H3098" s="17" t="s">
        <v>12159</v>
      </c>
      <c r="O3098" s="17" t="s">
        <v>12160</v>
      </c>
      <c r="P3098" s="17" t="s">
        <v>7965</v>
      </c>
    </row>
    <row r="3099" spans="1:16">
      <c r="A3099" s="17">
        <v>3098</v>
      </c>
      <c r="B3099" s="17">
        <v>163</v>
      </c>
      <c r="C3099" s="17" t="s">
        <v>11967</v>
      </c>
      <c r="D3099" s="17" t="s">
        <v>11968</v>
      </c>
      <c r="E3099" s="17" t="s">
        <v>12151</v>
      </c>
      <c r="F3099" s="17" t="s">
        <v>12152</v>
      </c>
      <c r="G3099" s="17" t="s">
        <v>12161</v>
      </c>
      <c r="H3099" s="17" t="s">
        <v>12162</v>
      </c>
      <c r="I3099" s="17" t="s">
        <v>23</v>
      </c>
      <c r="P3099" s="17" t="s">
        <v>7945</v>
      </c>
    </row>
    <row r="3100" spans="1:16">
      <c r="A3100" s="17">
        <v>3099</v>
      </c>
      <c r="B3100" s="17">
        <v>163</v>
      </c>
      <c r="C3100" s="17" t="s">
        <v>11967</v>
      </c>
      <c r="D3100" s="17" t="s">
        <v>11968</v>
      </c>
      <c r="E3100" s="17" t="s">
        <v>12151</v>
      </c>
      <c r="F3100" s="17" t="s">
        <v>12152</v>
      </c>
      <c r="G3100" s="17" t="s">
        <v>12163</v>
      </c>
      <c r="H3100" s="17" t="s">
        <v>12164</v>
      </c>
      <c r="I3100" s="17" t="s">
        <v>23</v>
      </c>
      <c r="P3100" s="17" t="s">
        <v>7945</v>
      </c>
    </row>
    <row r="3101" spans="1:16">
      <c r="A3101" s="17">
        <v>3100</v>
      </c>
      <c r="B3101" s="17">
        <v>163</v>
      </c>
      <c r="C3101" s="17" t="s">
        <v>11967</v>
      </c>
      <c r="D3101" s="17" t="s">
        <v>11968</v>
      </c>
      <c r="E3101" s="17" t="s">
        <v>12165</v>
      </c>
      <c r="F3101" s="17" t="s">
        <v>12166</v>
      </c>
      <c r="G3101" s="17" t="s">
        <v>12167</v>
      </c>
      <c r="H3101" s="17" t="s">
        <v>12168</v>
      </c>
      <c r="O3101" s="17" t="s">
        <v>12169</v>
      </c>
      <c r="P3101" s="17" t="s">
        <v>12170</v>
      </c>
    </row>
    <row r="3102" spans="1:16">
      <c r="A3102" s="17">
        <v>3101</v>
      </c>
      <c r="B3102" s="17">
        <v>163</v>
      </c>
      <c r="C3102" s="17" t="s">
        <v>11967</v>
      </c>
      <c r="D3102" s="17" t="s">
        <v>11968</v>
      </c>
      <c r="E3102" s="17" t="s">
        <v>12165</v>
      </c>
      <c r="F3102" s="17" t="s">
        <v>12166</v>
      </c>
      <c r="G3102" s="17" t="s">
        <v>12171</v>
      </c>
      <c r="H3102" s="17" t="s">
        <v>12172</v>
      </c>
      <c r="J3102" s="17" t="s">
        <v>344</v>
      </c>
      <c r="M3102" s="17" t="s">
        <v>76</v>
      </c>
      <c r="O3102" s="17" t="s">
        <v>12173</v>
      </c>
      <c r="P3102" s="17" t="s">
        <v>12174</v>
      </c>
    </row>
    <row r="3103" spans="1:16">
      <c r="A3103" s="17">
        <v>3102</v>
      </c>
      <c r="B3103" s="17">
        <v>163</v>
      </c>
      <c r="C3103" s="17" t="s">
        <v>11967</v>
      </c>
      <c r="D3103" s="17" t="s">
        <v>11968</v>
      </c>
      <c r="E3103" s="17" t="s">
        <v>12165</v>
      </c>
      <c r="F3103" s="17" t="s">
        <v>12166</v>
      </c>
      <c r="G3103" s="17" t="s">
        <v>12175</v>
      </c>
      <c r="H3103" s="17" t="s">
        <v>12176</v>
      </c>
      <c r="O3103" s="17" t="s">
        <v>12177</v>
      </c>
      <c r="P3103" s="17" t="s">
        <v>8041</v>
      </c>
    </row>
    <row r="3104" spans="1:16">
      <c r="A3104" s="17">
        <v>3103</v>
      </c>
      <c r="B3104" s="17">
        <v>163</v>
      </c>
      <c r="C3104" s="17" t="s">
        <v>11967</v>
      </c>
      <c r="D3104" s="17" t="s">
        <v>11968</v>
      </c>
      <c r="E3104" s="17" t="s">
        <v>12178</v>
      </c>
      <c r="F3104" s="17" t="s">
        <v>12179</v>
      </c>
      <c r="G3104" s="17" t="s">
        <v>12180</v>
      </c>
      <c r="H3104" s="17" t="s">
        <v>12181</v>
      </c>
      <c r="I3104" s="17" t="s">
        <v>23</v>
      </c>
      <c r="P3104" s="17" t="s">
        <v>7945</v>
      </c>
    </row>
    <row r="3105" spans="1:16">
      <c r="A3105" s="17">
        <v>3104</v>
      </c>
      <c r="B3105" s="17">
        <v>163</v>
      </c>
      <c r="C3105" s="17" t="s">
        <v>11967</v>
      </c>
      <c r="D3105" s="17" t="s">
        <v>11968</v>
      </c>
      <c r="E3105" s="17" t="s">
        <v>12182</v>
      </c>
      <c r="F3105" s="17" t="s">
        <v>12183</v>
      </c>
      <c r="G3105" s="17" t="s">
        <v>12184</v>
      </c>
      <c r="H3105" s="17" t="s">
        <v>12185</v>
      </c>
      <c r="O3105" s="17" t="s">
        <v>12186</v>
      </c>
      <c r="P3105" s="17" t="s">
        <v>7965</v>
      </c>
    </row>
    <row r="3106" spans="1:16">
      <c r="A3106" s="17">
        <v>3105</v>
      </c>
      <c r="B3106" s="17">
        <v>163</v>
      </c>
      <c r="C3106" s="17" t="s">
        <v>11967</v>
      </c>
      <c r="D3106" s="17" t="s">
        <v>11968</v>
      </c>
      <c r="E3106" s="17" t="s">
        <v>12187</v>
      </c>
      <c r="F3106" s="17" t="s">
        <v>12188</v>
      </c>
      <c r="G3106" s="17" t="s">
        <v>12189</v>
      </c>
      <c r="H3106" s="17" t="s">
        <v>12190</v>
      </c>
      <c r="O3106" s="17" t="s">
        <v>12191</v>
      </c>
      <c r="P3106" s="17" t="s">
        <v>12192</v>
      </c>
    </row>
    <row r="3107" spans="1:16">
      <c r="A3107" s="17">
        <v>3106</v>
      </c>
      <c r="B3107" s="17">
        <v>163</v>
      </c>
      <c r="C3107" s="17" t="s">
        <v>11967</v>
      </c>
      <c r="D3107" s="17" t="s">
        <v>11968</v>
      </c>
      <c r="E3107" s="17" t="s">
        <v>12187</v>
      </c>
      <c r="F3107" s="17" t="s">
        <v>12188</v>
      </c>
      <c r="G3107" s="17" t="s">
        <v>12193</v>
      </c>
      <c r="H3107" s="17" t="s">
        <v>12194</v>
      </c>
      <c r="O3107" s="17" t="s">
        <v>12067</v>
      </c>
      <c r="P3107" s="17" t="s">
        <v>8501</v>
      </c>
    </row>
    <row r="3108" spans="1:16">
      <c r="A3108" s="17">
        <v>3107</v>
      </c>
      <c r="B3108" s="17">
        <v>163</v>
      </c>
      <c r="C3108" s="17" t="s">
        <v>11967</v>
      </c>
      <c r="D3108" s="17" t="s">
        <v>11968</v>
      </c>
      <c r="E3108" s="17" t="s">
        <v>12195</v>
      </c>
      <c r="F3108" s="17" t="s">
        <v>12196</v>
      </c>
      <c r="G3108" s="17" t="s">
        <v>12197</v>
      </c>
      <c r="H3108" s="17" t="s">
        <v>12198</v>
      </c>
      <c r="J3108" s="17" t="s">
        <v>344</v>
      </c>
      <c r="M3108" s="17" t="s">
        <v>265</v>
      </c>
      <c r="O3108" s="17" t="s">
        <v>12199</v>
      </c>
      <c r="P3108" s="17" t="s">
        <v>7965</v>
      </c>
    </row>
    <row r="3109" spans="1:16">
      <c r="A3109" s="17">
        <v>3108</v>
      </c>
      <c r="B3109" s="17">
        <v>163</v>
      </c>
      <c r="C3109" s="17" t="s">
        <v>11967</v>
      </c>
      <c r="D3109" s="17" t="s">
        <v>11968</v>
      </c>
      <c r="E3109" s="17" t="s">
        <v>12195</v>
      </c>
      <c r="F3109" s="17" t="s">
        <v>12196</v>
      </c>
      <c r="G3109" s="17" t="s">
        <v>12200</v>
      </c>
      <c r="H3109" s="17" t="s">
        <v>12201</v>
      </c>
      <c r="I3109" s="17" t="s">
        <v>23</v>
      </c>
      <c r="P3109" s="17" t="s">
        <v>7945</v>
      </c>
    </row>
    <row r="3110" spans="1:16">
      <c r="A3110" s="17">
        <v>3109</v>
      </c>
      <c r="B3110" s="17">
        <v>163</v>
      </c>
      <c r="C3110" s="17" t="s">
        <v>11967</v>
      </c>
      <c r="D3110" s="17" t="s">
        <v>11968</v>
      </c>
      <c r="E3110" s="17" t="s">
        <v>12202</v>
      </c>
      <c r="F3110" s="17" t="s">
        <v>12203</v>
      </c>
      <c r="G3110" s="17" t="s">
        <v>12204</v>
      </c>
      <c r="H3110" s="17" t="s">
        <v>12205</v>
      </c>
      <c r="I3110" s="17" t="s">
        <v>23</v>
      </c>
      <c r="P3110" s="17" t="s">
        <v>7945</v>
      </c>
    </row>
    <row r="3111" spans="1:16">
      <c r="A3111" s="17">
        <v>3110</v>
      </c>
      <c r="B3111" s="17">
        <v>163</v>
      </c>
      <c r="C3111" s="17" t="s">
        <v>11967</v>
      </c>
      <c r="D3111" s="17" t="s">
        <v>11968</v>
      </c>
      <c r="E3111" s="17" t="s">
        <v>12206</v>
      </c>
      <c r="F3111" s="17" t="s">
        <v>12207</v>
      </c>
      <c r="G3111" s="17" t="s">
        <v>12208</v>
      </c>
      <c r="H3111" s="17" t="s">
        <v>12209</v>
      </c>
      <c r="I3111" s="17" t="s">
        <v>1706</v>
      </c>
      <c r="P3111" s="17" t="s">
        <v>7945</v>
      </c>
    </row>
    <row r="3112" spans="1:16">
      <c r="A3112" s="17">
        <v>3111</v>
      </c>
      <c r="B3112" s="17">
        <v>163</v>
      </c>
      <c r="C3112" s="17" t="s">
        <v>11967</v>
      </c>
      <c r="D3112" s="17" t="s">
        <v>11968</v>
      </c>
      <c r="E3112" s="17" t="s">
        <v>12210</v>
      </c>
      <c r="F3112" s="17" t="s">
        <v>12211</v>
      </c>
      <c r="G3112" s="17" t="s">
        <v>12212</v>
      </c>
      <c r="H3112" s="17" t="s">
        <v>12213</v>
      </c>
      <c r="I3112" s="17" t="s">
        <v>23</v>
      </c>
      <c r="P3112" s="17" t="s">
        <v>7945</v>
      </c>
    </row>
    <row r="3113" spans="1:16">
      <c r="A3113" s="17">
        <v>3112</v>
      </c>
      <c r="B3113" s="17">
        <v>163</v>
      </c>
      <c r="C3113" s="17" t="s">
        <v>11967</v>
      </c>
      <c r="D3113" s="17" t="s">
        <v>11968</v>
      </c>
      <c r="E3113" s="17" t="s">
        <v>12210</v>
      </c>
      <c r="F3113" s="17" t="s">
        <v>12211</v>
      </c>
      <c r="G3113" s="17" t="s">
        <v>12214</v>
      </c>
      <c r="H3113" s="17" t="s">
        <v>12215</v>
      </c>
      <c r="O3113" s="17" t="s">
        <v>12216</v>
      </c>
      <c r="P3113" s="17" t="s">
        <v>7965</v>
      </c>
    </row>
    <row r="3114" spans="1:16">
      <c r="A3114" s="17">
        <v>3113</v>
      </c>
      <c r="B3114" s="17">
        <v>163</v>
      </c>
      <c r="C3114" s="17" t="s">
        <v>11967</v>
      </c>
      <c r="D3114" s="17" t="s">
        <v>11968</v>
      </c>
      <c r="E3114" s="17" t="s">
        <v>12217</v>
      </c>
      <c r="F3114" s="17" t="s">
        <v>12218</v>
      </c>
      <c r="G3114" s="17" t="s">
        <v>12219</v>
      </c>
      <c r="H3114" s="17" t="s">
        <v>12220</v>
      </c>
      <c r="O3114" s="17" t="s">
        <v>12221</v>
      </c>
      <c r="P3114" s="17" t="s">
        <v>12222</v>
      </c>
    </row>
    <row r="3115" spans="1:16">
      <c r="A3115" s="17">
        <v>3114</v>
      </c>
      <c r="B3115" s="17">
        <v>163</v>
      </c>
      <c r="C3115" s="17" t="s">
        <v>11967</v>
      </c>
      <c r="D3115" s="17" t="s">
        <v>11968</v>
      </c>
      <c r="E3115" s="17" t="s">
        <v>12217</v>
      </c>
      <c r="F3115" s="17" t="s">
        <v>12218</v>
      </c>
      <c r="G3115" s="17" t="s">
        <v>12223</v>
      </c>
      <c r="H3115" s="17" t="s">
        <v>12224</v>
      </c>
      <c r="O3115" s="17" t="s">
        <v>12225</v>
      </c>
      <c r="P3115" s="17" t="s">
        <v>120</v>
      </c>
    </row>
    <row r="3116" spans="1:16">
      <c r="A3116" s="17">
        <v>3115</v>
      </c>
      <c r="B3116" s="17">
        <v>163</v>
      </c>
      <c r="C3116" s="17" t="s">
        <v>11967</v>
      </c>
      <c r="D3116" s="17" t="s">
        <v>11968</v>
      </c>
      <c r="E3116" s="17" t="s">
        <v>12226</v>
      </c>
      <c r="F3116" s="17" t="s">
        <v>12227</v>
      </c>
      <c r="G3116" s="17" t="s">
        <v>12228</v>
      </c>
      <c r="H3116" s="17" t="s">
        <v>12229</v>
      </c>
      <c r="O3116" s="17" t="s">
        <v>12230</v>
      </c>
      <c r="P3116" s="17" t="s">
        <v>12231</v>
      </c>
    </row>
    <row r="3117" spans="1:16">
      <c r="A3117" s="17">
        <v>3116</v>
      </c>
      <c r="B3117" s="17">
        <v>163</v>
      </c>
      <c r="C3117" s="17" t="s">
        <v>11967</v>
      </c>
      <c r="D3117" s="17" t="s">
        <v>11968</v>
      </c>
      <c r="E3117" s="17" t="s">
        <v>12232</v>
      </c>
      <c r="F3117" s="17" t="s">
        <v>12233</v>
      </c>
      <c r="G3117" s="17" t="s">
        <v>12234</v>
      </c>
      <c r="H3117" s="17" t="s">
        <v>12235</v>
      </c>
      <c r="O3117" s="17" t="s">
        <v>12067</v>
      </c>
      <c r="P3117" s="17" t="s">
        <v>12236</v>
      </c>
    </row>
    <row r="3118" spans="1:16">
      <c r="A3118" s="17">
        <v>3117</v>
      </c>
      <c r="B3118" s="17">
        <v>163</v>
      </c>
      <c r="C3118" s="17" t="s">
        <v>11967</v>
      </c>
      <c r="D3118" s="17" t="s">
        <v>11968</v>
      </c>
      <c r="E3118" s="17" t="s">
        <v>12237</v>
      </c>
      <c r="F3118" s="17" t="s">
        <v>12238</v>
      </c>
      <c r="G3118" s="17" t="s">
        <v>12239</v>
      </c>
      <c r="H3118" s="17" t="s">
        <v>12240</v>
      </c>
      <c r="O3118" s="17" t="s">
        <v>12241</v>
      </c>
      <c r="P3118" s="17" t="s">
        <v>12242</v>
      </c>
    </row>
    <row r="3119" spans="1:16">
      <c r="A3119" s="17">
        <v>3118</v>
      </c>
      <c r="B3119" s="17">
        <v>163</v>
      </c>
      <c r="C3119" s="17" t="s">
        <v>11967</v>
      </c>
      <c r="D3119" s="17" t="s">
        <v>11968</v>
      </c>
      <c r="E3119" s="17" t="s">
        <v>12237</v>
      </c>
      <c r="F3119" s="17" t="s">
        <v>12238</v>
      </c>
      <c r="G3119" s="17" t="s">
        <v>12243</v>
      </c>
      <c r="H3119" s="17" t="s">
        <v>12244</v>
      </c>
      <c r="O3119" s="17" t="s">
        <v>12067</v>
      </c>
      <c r="P3119" s="17" t="s">
        <v>12245</v>
      </c>
    </row>
    <row r="3120" spans="1:16">
      <c r="A3120" s="17">
        <v>3119</v>
      </c>
      <c r="B3120" s="17">
        <v>163</v>
      </c>
      <c r="C3120" s="17" t="s">
        <v>11967</v>
      </c>
      <c r="D3120" s="17" t="s">
        <v>11968</v>
      </c>
      <c r="E3120" s="17" t="s">
        <v>12237</v>
      </c>
      <c r="F3120" s="17" t="s">
        <v>12238</v>
      </c>
      <c r="G3120" s="17" t="s">
        <v>12246</v>
      </c>
      <c r="H3120" s="17" t="s">
        <v>12247</v>
      </c>
      <c r="I3120" s="17" t="s">
        <v>23</v>
      </c>
      <c r="P3120" s="17" t="s">
        <v>7945</v>
      </c>
    </row>
    <row r="3121" spans="1:16">
      <c r="A3121" s="17">
        <v>3120</v>
      </c>
      <c r="B3121" s="17">
        <v>163</v>
      </c>
      <c r="C3121" s="17" t="s">
        <v>11967</v>
      </c>
      <c r="D3121" s="17" t="s">
        <v>11968</v>
      </c>
      <c r="E3121" s="17" t="s">
        <v>12237</v>
      </c>
      <c r="F3121" s="17" t="s">
        <v>12238</v>
      </c>
      <c r="G3121" s="17" t="s">
        <v>12248</v>
      </c>
      <c r="H3121" s="17" t="s">
        <v>12249</v>
      </c>
      <c r="O3121" s="17" t="s">
        <v>12250</v>
      </c>
      <c r="P3121" s="17" t="s">
        <v>7965</v>
      </c>
    </row>
    <row r="3122" spans="1:16">
      <c r="A3122" s="17">
        <v>3121</v>
      </c>
      <c r="B3122" s="17">
        <v>163</v>
      </c>
      <c r="C3122" s="17" t="s">
        <v>11967</v>
      </c>
      <c r="D3122" s="17" t="s">
        <v>11968</v>
      </c>
      <c r="E3122" s="17" t="s">
        <v>12251</v>
      </c>
      <c r="F3122" s="17" t="s">
        <v>12252</v>
      </c>
      <c r="G3122" s="17" t="s">
        <v>12253</v>
      </c>
      <c r="H3122" s="17" t="s">
        <v>12254</v>
      </c>
      <c r="I3122" s="17" t="s">
        <v>23</v>
      </c>
      <c r="P3122" s="17" t="s">
        <v>7945</v>
      </c>
    </row>
    <row r="3123" spans="1:16">
      <c r="A3123" s="17">
        <v>3122</v>
      </c>
      <c r="B3123" s="17">
        <v>163</v>
      </c>
      <c r="C3123" s="17" t="s">
        <v>11967</v>
      </c>
      <c r="D3123" s="17" t="s">
        <v>11968</v>
      </c>
      <c r="E3123" s="17" t="s">
        <v>12251</v>
      </c>
      <c r="F3123" s="17" t="s">
        <v>12252</v>
      </c>
      <c r="G3123" s="17" t="s">
        <v>12255</v>
      </c>
      <c r="H3123" s="17" t="s">
        <v>12256</v>
      </c>
      <c r="I3123" s="17" t="s">
        <v>23</v>
      </c>
      <c r="P3123" s="17" t="s">
        <v>7945</v>
      </c>
    </row>
    <row r="3124" spans="1:16">
      <c r="A3124" s="17">
        <v>3123</v>
      </c>
      <c r="B3124" s="17">
        <v>163</v>
      </c>
      <c r="C3124" s="17" t="s">
        <v>11967</v>
      </c>
      <c r="D3124" s="17" t="s">
        <v>11968</v>
      </c>
      <c r="E3124" s="17" t="s">
        <v>12257</v>
      </c>
      <c r="F3124" s="17" t="s">
        <v>12258</v>
      </c>
      <c r="G3124" s="17" t="s">
        <v>12259</v>
      </c>
      <c r="H3124" s="17" t="s">
        <v>12260</v>
      </c>
      <c r="I3124" s="17" t="s">
        <v>1706</v>
      </c>
      <c r="N3124" s="21" t="s">
        <v>819</v>
      </c>
      <c r="P3124" s="17" t="s">
        <v>7945</v>
      </c>
    </row>
    <row r="3125" spans="1:16">
      <c r="A3125" s="17">
        <v>3124</v>
      </c>
      <c r="B3125" s="17">
        <v>163</v>
      </c>
      <c r="C3125" s="17" t="s">
        <v>11967</v>
      </c>
      <c r="D3125" s="17" t="s">
        <v>11968</v>
      </c>
      <c r="E3125" s="17" t="s">
        <v>12257</v>
      </c>
      <c r="F3125" s="17" t="s">
        <v>12258</v>
      </c>
      <c r="G3125" s="17" t="s">
        <v>12261</v>
      </c>
      <c r="H3125" s="17" t="s">
        <v>12262</v>
      </c>
      <c r="I3125" s="17" t="s">
        <v>1706</v>
      </c>
      <c r="N3125" s="21" t="s">
        <v>819</v>
      </c>
      <c r="P3125" s="17" t="s">
        <v>7945</v>
      </c>
    </row>
    <row r="3126" spans="1:16">
      <c r="A3126" s="17">
        <v>3125</v>
      </c>
      <c r="B3126" s="17">
        <v>163</v>
      </c>
      <c r="C3126" s="17" t="s">
        <v>11967</v>
      </c>
      <c r="D3126" s="17" t="s">
        <v>11968</v>
      </c>
      <c r="E3126" s="17" t="s">
        <v>12257</v>
      </c>
      <c r="F3126" s="17" t="s">
        <v>12258</v>
      </c>
      <c r="G3126" s="17" t="s">
        <v>12263</v>
      </c>
      <c r="H3126" s="17" t="s">
        <v>12264</v>
      </c>
      <c r="O3126" s="17" t="s">
        <v>12265</v>
      </c>
      <c r="P3126" s="17" t="s">
        <v>12266</v>
      </c>
    </row>
    <row r="3127" spans="1:16">
      <c r="A3127" s="17">
        <v>3126</v>
      </c>
      <c r="B3127" s="17">
        <v>163</v>
      </c>
      <c r="C3127" s="17" t="s">
        <v>11967</v>
      </c>
      <c r="D3127" s="17" t="s">
        <v>11968</v>
      </c>
      <c r="E3127" s="17" t="s">
        <v>12257</v>
      </c>
      <c r="F3127" s="17" t="s">
        <v>12258</v>
      </c>
      <c r="G3127" s="17" t="s">
        <v>12267</v>
      </c>
      <c r="H3127" s="17" t="s">
        <v>12268</v>
      </c>
      <c r="O3127" s="17" t="s">
        <v>12269</v>
      </c>
      <c r="P3127" s="17" t="s">
        <v>12270</v>
      </c>
    </row>
    <row r="3128" spans="1:16">
      <c r="A3128" s="17">
        <v>3127</v>
      </c>
      <c r="B3128" s="17">
        <v>163</v>
      </c>
      <c r="C3128" s="17" t="s">
        <v>11967</v>
      </c>
      <c r="D3128" s="17" t="s">
        <v>11968</v>
      </c>
      <c r="E3128" s="17" t="s">
        <v>12257</v>
      </c>
      <c r="F3128" s="17" t="s">
        <v>12258</v>
      </c>
      <c r="G3128" s="17" t="s">
        <v>12271</v>
      </c>
      <c r="H3128" s="17" t="s">
        <v>12272</v>
      </c>
      <c r="O3128" s="17" t="s">
        <v>12273</v>
      </c>
      <c r="P3128" s="17" t="s">
        <v>7965</v>
      </c>
    </row>
    <row r="3129" spans="1:16">
      <c r="A3129" s="17">
        <v>3128</v>
      </c>
      <c r="B3129" s="17">
        <v>163</v>
      </c>
      <c r="C3129" s="17" t="s">
        <v>11967</v>
      </c>
      <c r="D3129" s="17" t="s">
        <v>11968</v>
      </c>
      <c r="E3129" s="17" t="s">
        <v>12257</v>
      </c>
      <c r="F3129" s="17" t="s">
        <v>12258</v>
      </c>
      <c r="G3129" s="17" t="s">
        <v>12274</v>
      </c>
      <c r="H3129" s="17" t="s">
        <v>12275</v>
      </c>
      <c r="I3129" s="17" t="s">
        <v>1706</v>
      </c>
      <c r="N3129" s="21" t="s">
        <v>2868</v>
      </c>
      <c r="P3129" s="17" t="s">
        <v>7945</v>
      </c>
    </row>
    <row r="3130" spans="1:16">
      <c r="A3130" s="17">
        <v>3129</v>
      </c>
      <c r="B3130" s="17">
        <v>163</v>
      </c>
      <c r="C3130" s="17" t="s">
        <v>11967</v>
      </c>
      <c r="D3130" s="17" t="s">
        <v>11968</v>
      </c>
      <c r="E3130" s="17" t="s">
        <v>12257</v>
      </c>
      <c r="F3130" s="17" t="s">
        <v>12258</v>
      </c>
      <c r="G3130" s="17" t="s">
        <v>12276</v>
      </c>
      <c r="H3130" s="17" t="s">
        <v>12277</v>
      </c>
      <c r="I3130" s="17" t="s">
        <v>1706</v>
      </c>
      <c r="N3130" s="21" t="s">
        <v>819</v>
      </c>
      <c r="P3130" s="17" t="s">
        <v>7945</v>
      </c>
    </row>
    <row r="3131" spans="1:16">
      <c r="A3131" s="17">
        <v>3130</v>
      </c>
      <c r="B3131" s="17">
        <v>163</v>
      </c>
      <c r="C3131" s="17" t="s">
        <v>11967</v>
      </c>
      <c r="D3131" s="17" t="s">
        <v>11968</v>
      </c>
      <c r="E3131" s="17" t="s">
        <v>12257</v>
      </c>
      <c r="F3131" s="17" t="s">
        <v>12258</v>
      </c>
      <c r="G3131" s="17" t="s">
        <v>12278</v>
      </c>
      <c r="H3131" s="17" t="s">
        <v>12279</v>
      </c>
      <c r="O3131" s="17" t="s">
        <v>12280</v>
      </c>
      <c r="P3131" s="17" t="s">
        <v>7965</v>
      </c>
    </row>
    <row r="3132" spans="1:16">
      <c r="A3132" s="17">
        <v>3131</v>
      </c>
      <c r="B3132" s="17">
        <v>163</v>
      </c>
      <c r="C3132" s="17" t="s">
        <v>11967</v>
      </c>
      <c r="D3132" s="17" t="s">
        <v>11968</v>
      </c>
      <c r="E3132" s="17" t="s">
        <v>12281</v>
      </c>
      <c r="F3132" s="17" t="s">
        <v>12282</v>
      </c>
      <c r="G3132" s="17" t="s">
        <v>12283</v>
      </c>
      <c r="H3132" s="17" t="s">
        <v>12284</v>
      </c>
      <c r="O3132" s="17" t="s">
        <v>12285</v>
      </c>
      <c r="P3132" s="17" t="s">
        <v>7965</v>
      </c>
    </row>
    <row r="3133" spans="1:16">
      <c r="A3133" s="17">
        <v>3132</v>
      </c>
      <c r="B3133" s="17">
        <v>163</v>
      </c>
      <c r="C3133" s="17" t="s">
        <v>11967</v>
      </c>
      <c r="D3133" s="17" t="s">
        <v>11968</v>
      </c>
      <c r="E3133" s="17" t="s">
        <v>12281</v>
      </c>
      <c r="F3133" s="17" t="s">
        <v>12282</v>
      </c>
      <c r="G3133" s="17" t="s">
        <v>12286</v>
      </c>
      <c r="H3133" s="17" t="s">
        <v>12287</v>
      </c>
      <c r="J3133" s="17" t="s">
        <v>344</v>
      </c>
      <c r="O3133" s="17" t="s">
        <v>12288</v>
      </c>
      <c r="P3133" s="17" t="s">
        <v>4808</v>
      </c>
    </row>
    <row r="3134" spans="1:16">
      <c r="A3134" s="17">
        <v>3133</v>
      </c>
      <c r="B3134" s="17">
        <v>163</v>
      </c>
      <c r="C3134" s="17" t="s">
        <v>11967</v>
      </c>
      <c r="D3134" s="17" t="s">
        <v>11968</v>
      </c>
      <c r="E3134" s="17" t="s">
        <v>12281</v>
      </c>
      <c r="F3134" s="17" t="s">
        <v>12282</v>
      </c>
      <c r="G3134" s="17" t="s">
        <v>12289</v>
      </c>
      <c r="H3134" s="17" t="s">
        <v>12290</v>
      </c>
      <c r="O3134" s="17" t="s">
        <v>12291</v>
      </c>
      <c r="P3134" s="17" t="s">
        <v>12292</v>
      </c>
    </row>
    <row r="3135" spans="1:16">
      <c r="A3135" s="17">
        <v>3134</v>
      </c>
      <c r="B3135" s="17">
        <v>163</v>
      </c>
      <c r="C3135" s="17" t="s">
        <v>11967</v>
      </c>
      <c r="D3135" s="17" t="s">
        <v>11968</v>
      </c>
      <c r="E3135" s="17" t="s">
        <v>12281</v>
      </c>
      <c r="F3135" s="17" t="s">
        <v>12282</v>
      </c>
      <c r="G3135" s="17" t="s">
        <v>12293</v>
      </c>
      <c r="H3135" s="17" t="s">
        <v>12294</v>
      </c>
      <c r="J3135" s="17" t="s">
        <v>344</v>
      </c>
      <c r="O3135" s="17" t="s">
        <v>12295</v>
      </c>
      <c r="P3135" s="17" t="s">
        <v>12296</v>
      </c>
    </row>
    <row r="3136" spans="1:16">
      <c r="A3136" s="17">
        <v>3135</v>
      </c>
      <c r="B3136" s="17">
        <v>163</v>
      </c>
      <c r="C3136" s="17" t="s">
        <v>11967</v>
      </c>
      <c r="D3136" s="17" t="s">
        <v>11968</v>
      </c>
      <c r="E3136" s="17" t="s">
        <v>12281</v>
      </c>
      <c r="F3136" s="17" t="s">
        <v>12282</v>
      </c>
      <c r="G3136" s="17" t="s">
        <v>12297</v>
      </c>
      <c r="H3136" s="17" t="s">
        <v>12298</v>
      </c>
      <c r="J3136" s="17" t="s">
        <v>58</v>
      </c>
      <c r="O3136" s="17" t="s">
        <v>12299</v>
      </c>
      <c r="P3136" s="17" t="s">
        <v>12300</v>
      </c>
    </row>
    <row r="3137" spans="1:16">
      <c r="A3137" s="17">
        <v>3136</v>
      </c>
      <c r="B3137" s="17">
        <v>163</v>
      </c>
      <c r="C3137" s="17" t="s">
        <v>11967</v>
      </c>
      <c r="D3137" s="17" t="s">
        <v>11968</v>
      </c>
      <c r="E3137" s="17" t="s">
        <v>12281</v>
      </c>
      <c r="F3137" s="17" t="s">
        <v>12282</v>
      </c>
      <c r="G3137" s="17" t="s">
        <v>12301</v>
      </c>
      <c r="H3137" s="17" t="s">
        <v>12302</v>
      </c>
      <c r="J3137" s="17" t="s">
        <v>344</v>
      </c>
      <c r="O3137" s="17" t="s">
        <v>12303</v>
      </c>
      <c r="P3137" s="17" t="s">
        <v>12304</v>
      </c>
    </row>
    <row r="3138" spans="1:16">
      <c r="A3138" s="17">
        <v>3137</v>
      </c>
      <c r="B3138" s="17">
        <v>164</v>
      </c>
      <c r="C3138" s="17" t="s">
        <v>12305</v>
      </c>
      <c r="D3138" s="17" t="s">
        <v>12306</v>
      </c>
      <c r="E3138" s="17" t="s">
        <v>12307</v>
      </c>
      <c r="F3138" s="17" t="s">
        <v>12308</v>
      </c>
      <c r="G3138" s="17" t="s">
        <v>12309</v>
      </c>
      <c r="H3138" s="17" t="s">
        <v>12310</v>
      </c>
      <c r="I3138" s="17" t="s">
        <v>23</v>
      </c>
      <c r="P3138" s="17" t="s">
        <v>7945</v>
      </c>
    </row>
    <row r="3139" spans="1:16">
      <c r="A3139" s="17">
        <v>3138</v>
      </c>
      <c r="B3139" s="17">
        <v>165</v>
      </c>
      <c r="C3139" s="17" t="s">
        <v>12311</v>
      </c>
      <c r="D3139" s="17" t="s">
        <v>12312</v>
      </c>
      <c r="E3139" s="17" t="s">
        <v>12313</v>
      </c>
      <c r="F3139" s="17" t="s">
        <v>12314</v>
      </c>
      <c r="G3139" s="17" t="s">
        <v>12315</v>
      </c>
      <c r="H3139" s="17" t="s">
        <v>12316</v>
      </c>
      <c r="O3139" s="17" t="s">
        <v>12317</v>
      </c>
      <c r="P3139" s="17" t="s">
        <v>7965</v>
      </c>
    </row>
    <row r="3140" spans="1:16">
      <c r="A3140" s="17">
        <v>3139</v>
      </c>
      <c r="B3140" s="17">
        <v>165</v>
      </c>
      <c r="C3140" s="17" t="s">
        <v>12311</v>
      </c>
      <c r="D3140" s="17" t="s">
        <v>12312</v>
      </c>
      <c r="E3140" s="17" t="s">
        <v>12313</v>
      </c>
      <c r="F3140" s="17" t="s">
        <v>12314</v>
      </c>
      <c r="G3140" s="17" t="s">
        <v>12318</v>
      </c>
      <c r="H3140" s="17" t="s">
        <v>12319</v>
      </c>
      <c r="O3140" s="17" t="s">
        <v>12320</v>
      </c>
      <c r="P3140" s="17" t="s">
        <v>12321</v>
      </c>
    </row>
    <row r="3141" spans="1:16">
      <c r="A3141" s="17">
        <v>3140</v>
      </c>
      <c r="B3141" s="17">
        <v>165</v>
      </c>
      <c r="C3141" s="17" t="s">
        <v>12311</v>
      </c>
      <c r="D3141" s="17" t="s">
        <v>12312</v>
      </c>
      <c r="E3141" s="17" t="s">
        <v>12322</v>
      </c>
      <c r="F3141" s="17" t="s">
        <v>12323</v>
      </c>
      <c r="G3141" s="17" t="s">
        <v>12324</v>
      </c>
      <c r="H3141" s="17" t="s">
        <v>12325</v>
      </c>
      <c r="O3141" s="17" t="s">
        <v>12326</v>
      </c>
      <c r="P3141" s="17" t="s">
        <v>12327</v>
      </c>
    </row>
    <row r="3142" spans="1:16">
      <c r="A3142" s="17">
        <v>3141</v>
      </c>
      <c r="B3142" s="17">
        <v>165</v>
      </c>
      <c r="C3142" s="17" t="s">
        <v>12311</v>
      </c>
      <c r="D3142" s="17" t="s">
        <v>12312</v>
      </c>
      <c r="E3142" s="17" t="s">
        <v>12328</v>
      </c>
      <c r="F3142" s="17" t="s">
        <v>12329</v>
      </c>
      <c r="G3142" s="17" t="s">
        <v>12330</v>
      </c>
      <c r="H3142" s="17" t="s">
        <v>12331</v>
      </c>
      <c r="O3142" s="17" t="s">
        <v>12332</v>
      </c>
      <c r="P3142" s="17" t="s">
        <v>8138</v>
      </c>
    </row>
    <row r="3143" spans="1:16">
      <c r="A3143" s="17">
        <v>3142</v>
      </c>
      <c r="B3143" s="17">
        <v>165</v>
      </c>
      <c r="C3143" s="17" t="s">
        <v>12311</v>
      </c>
      <c r="D3143" s="17" t="s">
        <v>12312</v>
      </c>
      <c r="E3143" s="17" t="s">
        <v>12333</v>
      </c>
      <c r="F3143" s="17" t="s">
        <v>12334</v>
      </c>
      <c r="G3143" s="17" t="s">
        <v>12335</v>
      </c>
      <c r="H3143" s="17" t="s">
        <v>12336</v>
      </c>
      <c r="O3143" s="17" t="s">
        <v>12337</v>
      </c>
      <c r="P3143" s="17" t="s">
        <v>12338</v>
      </c>
    </row>
    <row r="3144" spans="1:16">
      <c r="A3144" s="17">
        <v>3143</v>
      </c>
      <c r="B3144" s="17">
        <v>165</v>
      </c>
      <c r="C3144" s="17" t="s">
        <v>12311</v>
      </c>
      <c r="D3144" s="17" t="s">
        <v>12312</v>
      </c>
      <c r="E3144" s="17" t="s">
        <v>12339</v>
      </c>
      <c r="F3144" s="17" t="s">
        <v>12340</v>
      </c>
      <c r="G3144" s="17" t="s">
        <v>12341</v>
      </c>
      <c r="H3144" s="17" t="s">
        <v>12342</v>
      </c>
      <c r="O3144" s="17" t="s">
        <v>12343</v>
      </c>
      <c r="P3144" s="17" t="s">
        <v>8501</v>
      </c>
    </row>
    <row r="3145" spans="1:16">
      <c r="A3145" s="17">
        <v>3144</v>
      </c>
      <c r="B3145" s="17">
        <v>166</v>
      </c>
      <c r="C3145" s="17" t="s">
        <v>12344</v>
      </c>
      <c r="D3145" s="17" t="s">
        <v>12345</v>
      </c>
      <c r="E3145" s="17" t="s">
        <v>12346</v>
      </c>
      <c r="F3145" s="17" t="s">
        <v>12347</v>
      </c>
      <c r="G3145" s="17" t="s">
        <v>12348</v>
      </c>
      <c r="H3145" s="17" t="s">
        <v>12349</v>
      </c>
      <c r="O3145" s="17" t="s">
        <v>12350</v>
      </c>
      <c r="P3145" s="17" t="s">
        <v>12351</v>
      </c>
    </row>
    <row r="3146" spans="1:16">
      <c r="A3146" s="17">
        <v>3145</v>
      </c>
      <c r="B3146" s="17">
        <v>166</v>
      </c>
      <c r="C3146" s="17" t="s">
        <v>12344</v>
      </c>
      <c r="D3146" s="17" t="s">
        <v>12345</v>
      </c>
      <c r="E3146" s="17" t="s">
        <v>12346</v>
      </c>
      <c r="F3146" s="17" t="s">
        <v>12347</v>
      </c>
      <c r="G3146" s="17" t="s">
        <v>12352</v>
      </c>
      <c r="H3146" s="17" t="s">
        <v>12353</v>
      </c>
      <c r="O3146" s="17" t="s">
        <v>12354</v>
      </c>
      <c r="P3146" s="17" t="s">
        <v>12355</v>
      </c>
    </row>
    <row r="3147" spans="1:16">
      <c r="A3147" s="17">
        <v>3146</v>
      </c>
      <c r="B3147" s="17">
        <v>166</v>
      </c>
      <c r="C3147" s="17" t="s">
        <v>12344</v>
      </c>
      <c r="D3147" s="17" t="s">
        <v>12345</v>
      </c>
      <c r="E3147" s="17" t="s">
        <v>12356</v>
      </c>
      <c r="F3147" s="17" t="s">
        <v>12357</v>
      </c>
      <c r="G3147" s="17" t="s">
        <v>12358</v>
      </c>
      <c r="H3147" s="17" t="s">
        <v>12359</v>
      </c>
      <c r="J3147" s="17" t="s">
        <v>344</v>
      </c>
      <c r="O3147" s="17" t="s">
        <v>12360</v>
      </c>
      <c r="P3147" s="17" t="s">
        <v>7965</v>
      </c>
    </row>
    <row r="3148" spans="1:16">
      <c r="A3148" s="17">
        <v>3147</v>
      </c>
      <c r="B3148" s="17">
        <v>166</v>
      </c>
      <c r="C3148" s="17" t="s">
        <v>12344</v>
      </c>
      <c r="D3148" s="17" t="s">
        <v>12345</v>
      </c>
      <c r="E3148" s="17" t="s">
        <v>12356</v>
      </c>
      <c r="F3148" s="17" t="s">
        <v>12357</v>
      </c>
      <c r="G3148" s="17" t="s">
        <v>12361</v>
      </c>
      <c r="H3148" s="17" t="s">
        <v>12362</v>
      </c>
      <c r="J3148" s="17" t="s">
        <v>58</v>
      </c>
      <c r="M3148" s="17" t="s">
        <v>76</v>
      </c>
      <c r="O3148" s="17" t="s">
        <v>12363</v>
      </c>
      <c r="P3148" s="17" t="s">
        <v>12364</v>
      </c>
    </row>
    <row r="3149" spans="1:16">
      <c r="A3149" s="17">
        <v>3148</v>
      </c>
      <c r="B3149" s="17">
        <v>166</v>
      </c>
      <c r="C3149" s="17" t="s">
        <v>12344</v>
      </c>
      <c r="D3149" s="17" t="s">
        <v>12345</v>
      </c>
      <c r="E3149" s="17" t="s">
        <v>12365</v>
      </c>
      <c r="F3149" s="17" t="s">
        <v>12366</v>
      </c>
      <c r="G3149" s="17" t="s">
        <v>12367</v>
      </c>
      <c r="H3149" s="17" t="s">
        <v>12368</v>
      </c>
      <c r="J3149" s="17" t="s">
        <v>344</v>
      </c>
      <c r="M3149" s="17" t="s">
        <v>265</v>
      </c>
      <c r="O3149" s="17" t="s">
        <v>12369</v>
      </c>
      <c r="P3149" s="17" t="s">
        <v>12370</v>
      </c>
    </row>
    <row r="3150" spans="1:16">
      <c r="A3150" s="17">
        <v>3149</v>
      </c>
      <c r="B3150" s="17">
        <v>166</v>
      </c>
      <c r="C3150" s="17" t="s">
        <v>12344</v>
      </c>
      <c r="D3150" s="17" t="s">
        <v>12345</v>
      </c>
      <c r="E3150" s="17" t="s">
        <v>12371</v>
      </c>
      <c r="F3150" s="17" t="s">
        <v>12372</v>
      </c>
      <c r="G3150" s="17" t="s">
        <v>12373</v>
      </c>
      <c r="H3150" s="17" t="s">
        <v>12374</v>
      </c>
      <c r="O3150" s="17" t="s">
        <v>12375</v>
      </c>
      <c r="P3150" s="17" t="s">
        <v>12376</v>
      </c>
    </row>
    <row r="3151" spans="1:16">
      <c r="A3151" s="17">
        <v>3150</v>
      </c>
      <c r="B3151" s="17">
        <v>166</v>
      </c>
      <c r="C3151" s="17" t="s">
        <v>12344</v>
      </c>
      <c r="D3151" s="17" t="s">
        <v>12345</v>
      </c>
      <c r="E3151" s="17" t="s">
        <v>12377</v>
      </c>
      <c r="F3151" s="17" t="s">
        <v>12378</v>
      </c>
      <c r="G3151" s="17" t="s">
        <v>12379</v>
      </c>
      <c r="H3151" s="17" t="s">
        <v>12380</v>
      </c>
      <c r="J3151" s="17" t="s">
        <v>344</v>
      </c>
      <c r="L3151" s="17" t="s">
        <v>234</v>
      </c>
      <c r="M3151" s="17" t="s">
        <v>76</v>
      </c>
      <c r="O3151" s="17" t="s">
        <v>12381</v>
      </c>
      <c r="P3151" s="17" t="s">
        <v>8793</v>
      </c>
    </row>
    <row r="3152" spans="1:16">
      <c r="A3152" s="17">
        <v>3151</v>
      </c>
      <c r="B3152" s="17">
        <v>166</v>
      </c>
      <c r="C3152" s="17" t="s">
        <v>12344</v>
      </c>
      <c r="D3152" s="17" t="s">
        <v>12345</v>
      </c>
      <c r="E3152" s="17" t="s">
        <v>12382</v>
      </c>
      <c r="F3152" s="17" t="s">
        <v>12383</v>
      </c>
      <c r="G3152" s="17" t="s">
        <v>12384</v>
      </c>
      <c r="H3152" s="17" t="s">
        <v>12385</v>
      </c>
      <c r="J3152" s="17" t="s">
        <v>58</v>
      </c>
      <c r="O3152" s="17" t="s">
        <v>12386</v>
      </c>
      <c r="P3152" s="17" t="s">
        <v>12387</v>
      </c>
    </row>
    <row r="3153" spans="1:16">
      <c r="A3153" s="17">
        <v>3152</v>
      </c>
      <c r="B3153" s="17">
        <v>166</v>
      </c>
      <c r="C3153" s="17" t="s">
        <v>12344</v>
      </c>
      <c r="D3153" s="17" t="s">
        <v>12345</v>
      </c>
      <c r="E3153" s="17" t="s">
        <v>12382</v>
      </c>
      <c r="F3153" s="17" t="s">
        <v>12383</v>
      </c>
      <c r="G3153" s="17" t="s">
        <v>12388</v>
      </c>
      <c r="H3153" s="17" t="s">
        <v>12389</v>
      </c>
      <c r="O3153" s="17" t="s">
        <v>12390</v>
      </c>
      <c r="P3153" s="17" t="s">
        <v>12391</v>
      </c>
    </row>
    <row r="3154" spans="1:16">
      <c r="A3154" s="17">
        <v>3153</v>
      </c>
      <c r="B3154" s="17">
        <v>166</v>
      </c>
      <c r="C3154" s="17" t="s">
        <v>12344</v>
      </c>
      <c r="D3154" s="17" t="s">
        <v>12345</v>
      </c>
      <c r="E3154" s="17" t="s">
        <v>12382</v>
      </c>
      <c r="F3154" s="17" t="s">
        <v>12383</v>
      </c>
      <c r="G3154" s="17" t="s">
        <v>12392</v>
      </c>
      <c r="H3154" s="17" t="s">
        <v>12393</v>
      </c>
      <c r="J3154" s="17" t="s">
        <v>58</v>
      </c>
      <c r="O3154" s="17" t="s">
        <v>12394</v>
      </c>
      <c r="P3154" s="17" t="s">
        <v>12395</v>
      </c>
    </row>
    <row r="3155" spans="1:16">
      <c r="A3155" s="17">
        <v>3154</v>
      </c>
      <c r="B3155" s="17">
        <v>166</v>
      </c>
      <c r="C3155" s="17" t="s">
        <v>12344</v>
      </c>
      <c r="D3155" s="17" t="s">
        <v>12345</v>
      </c>
      <c r="E3155" s="17" t="s">
        <v>12382</v>
      </c>
      <c r="F3155" s="17" t="s">
        <v>12383</v>
      </c>
      <c r="G3155" s="17" t="s">
        <v>12396</v>
      </c>
      <c r="H3155" s="17" t="s">
        <v>12397</v>
      </c>
      <c r="J3155" s="17" t="s">
        <v>58</v>
      </c>
      <c r="O3155" s="17" t="s">
        <v>12398</v>
      </c>
      <c r="P3155" s="17" t="s">
        <v>12399</v>
      </c>
    </row>
    <row r="3156" spans="1:16">
      <c r="A3156" s="17">
        <v>3155</v>
      </c>
      <c r="B3156" s="17">
        <v>166</v>
      </c>
      <c r="C3156" s="17" t="s">
        <v>12344</v>
      </c>
      <c r="D3156" s="17" t="s">
        <v>12345</v>
      </c>
      <c r="E3156" s="17" t="s">
        <v>12400</v>
      </c>
      <c r="F3156" s="17" t="s">
        <v>12401</v>
      </c>
      <c r="G3156" s="17" t="s">
        <v>12402</v>
      </c>
      <c r="H3156" s="17" t="s">
        <v>12403</v>
      </c>
      <c r="O3156" s="17" t="s">
        <v>12404</v>
      </c>
      <c r="P3156" s="17" t="s">
        <v>6441</v>
      </c>
    </row>
    <row r="3157" spans="1:16">
      <c r="A3157" s="17">
        <v>3156</v>
      </c>
      <c r="B3157" s="17">
        <v>166</v>
      </c>
      <c r="C3157" s="17" t="s">
        <v>12344</v>
      </c>
      <c r="D3157" s="17" t="s">
        <v>12345</v>
      </c>
      <c r="E3157" s="17" t="s">
        <v>12405</v>
      </c>
      <c r="F3157" s="17" t="s">
        <v>12406</v>
      </c>
      <c r="G3157" s="17" t="s">
        <v>12407</v>
      </c>
      <c r="H3157" s="17" t="s">
        <v>12408</v>
      </c>
      <c r="O3157" s="17" t="s">
        <v>12409</v>
      </c>
      <c r="P3157" s="17" t="s">
        <v>7965</v>
      </c>
    </row>
    <row r="3158" spans="1:16">
      <c r="A3158" s="17">
        <v>3157</v>
      </c>
      <c r="B3158" s="17">
        <v>166</v>
      </c>
      <c r="C3158" s="17" t="s">
        <v>12344</v>
      </c>
      <c r="D3158" s="17" t="s">
        <v>12345</v>
      </c>
      <c r="E3158" s="17" t="s">
        <v>12410</v>
      </c>
      <c r="F3158" s="17" t="s">
        <v>12411</v>
      </c>
      <c r="G3158" s="17" t="s">
        <v>12412</v>
      </c>
      <c r="H3158" s="17" t="s">
        <v>12413</v>
      </c>
      <c r="O3158" s="17" t="s">
        <v>12414</v>
      </c>
      <c r="P3158" s="17" t="s">
        <v>12415</v>
      </c>
    </row>
    <row r="3159" spans="1:16">
      <c r="A3159" s="17">
        <v>3158</v>
      </c>
      <c r="B3159" s="17">
        <v>166</v>
      </c>
      <c r="C3159" s="17" t="s">
        <v>12344</v>
      </c>
      <c r="D3159" s="17" t="s">
        <v>12345</v>
      </c>
      <c r="E3159" s="17" t="s">
        <v>12410</v>
      </c>
      <c r="F3159" s="17" t="s">
        <v>12411</v>
      </c>
      <c r="G3159" s="17" t="s">
        <v>12416</v>
      </c>
      <c r="H3159" s="17" t="s">
        <v>12417</v>
      </c>
      <c r="J3159" s="17" t="s">
        <v>344</v>
      </c>
      <c r="O3159" s="17" t="s">
        <v>12418</v>
      </c>
      <c r="P3159" s="17" t="s">
        <v>12419</v>
      </c>
    </row>
    <row r="3160" spans="1:16">
      <c r="A3160" s="17">
        <v>3159</v>
      </c>
      <c r="B3160" s="17">
        <v>166</v>
      </c>
      <c r="C3160" s="17" t="s">
        <v>12344</v>
      </c>
      <c r="D3160" s="17" t="s">
        <v>12345</v>
      </c>
      <c r="E3160" s="17" t="s">
        <v>12420</v>
      </c>
      <c r="F3160" s="17" t="s">
        <v>12421</v>
      </c>
      <c r="G3160" s="17" t="s">
        <v>12422</v>
      </c>
      <c r="H3160" s="17" t="s">
        <v>12423</v>
      </c>
      <c r="O3160" s="17" t="s">
        <v>12424</v>
      </c>
      <c r="P3160" s="17" t="s">
        <v>12425</v>
      </c>
    </row>
    <row r="3161" spans="1:16">
      <c r="A3161" s="17">
        <v>3160</v>
      </c>
      <c r="B3161" s="17">
        <v>166</v>
      </c>
      <c r="C3161" s="17" t="s">
        <v>12344</v>
      </c>
      <c r="D3161" s="17" t="s">
        <v>12345</v>
      </c>
      <c r="E3161" s="17" t="s">
        <v>12420</v>
      </c>
      <c r="F3161" s="17" t="s">
        <v>12421</v>
      </c>
      <c r="G3161" s="17" t="s">
        <v>12426</v>
      </c>
      <c r="H3161" s="17" t="s">
        <v>12427</v>
      </c>
      <c r="O3161" s="17" t="s">
        <v>12428</v>
      </c>
      <c r="P3161" s="17" t="s">
        <v>12429</v>
      </c>
    </row>
    <row r="3162" spans="1:16">
      <c r="A3162" s="17">
        <v>3161</v>
      </c>
      <c r="B3162" s="17">
        <v>166</v>
      </c>
      <c r="C3162" s="17" t="s">
        <v>12344</v>
      </c>
      <c r="D3162" s="17" t="s">
        <v>12345</v>
      </c>
      <c r="E3162" s="17" t="s">
        <v>12420</v>
      </c>
      <c r="F3162" s="17" t="s">
        <v>12421</v>
      </c>
      <c r="G3162" s="17" t="s">
        <v>12430</v>
      </c>
      <c r="H3162" s="17" t="s">
        <v>12431</v>
      </c>
      <c r="O3162" s="17" t="s">
        <v>12432</v>
      </c>
      <c r="P3162" s="17" t="s">
        <v>12433</v>
      </c>
    </row>
    <row r="3163" spans="1:16">
      <c r="A3163" s="17">
        <v>3162</v>
      </c>
      <c r="B3163" s="17">
        <v>166</v>
      </c>
      <c r="C3163" s="17" t="s">
        <v>12344</v>
      </c>
      <c r="D3163" s="17" t="s">
        <v>12345</v>
      </c>
      <c r="E3163" s="17" t="s">
        <v>12420</v>
      </c>
      <c r="F3163" s="17" t="s">
        <v>12421</v>
      </c>
      <c r="G3163" s="17" t="s">
        <v>12434</v>
      </c>
      <c r="H3163" s="17" t="s">
        <v>12435</v>
      </c>
      <c r="J3163" s="17" t="s">
        <v>344</v>
      </c>
      <c r="O3163" s="17" t="s">
        <v>12436</v>
      </c>
      <c r="P3163" s="17" t="s">
        <v>8484</v>
      </c>
    </row>
    <row r="3164" spans="1:16">
      <c r="A3164" s="17">
        <v>3163</v>
      </c>
      <c r="B3164" s="17">
        <v>166</v>
      </c>
      <c r="C3164" s="17" t="s">
        <v>12344</v>
      </c>
      <c r="D3164" s="17" t="s">
        <v>12345</v>
      </c>
      <c r="E3164" s="17" t="s">
        <v>12437</v>
      </c>
      <c r="F3164" s="17" t="s">
        <v>12438</v>
      </c>
      <c r="G3164" s="17" t="s">
        <v>12439</v>
      </c>
      <c r="H3164" s="17" t="s">
        <v>12440</v>
      </c>
      <c r="L3164" s="17" t="s">
        <v>234</v>
      </c>
      <c r="O3164" s="17" t="s">
        <v>12067</v>
      </c>
      <c r="P3164" s="17" t="s">
        <v>12441</v>
      </c>
    </row>
    <row r="3165" spans="1:16">
      <c r="A3165" s="17">
        <v>3164</v>
      </c>
      <c r="B3165" s="17">
        <v>167</v>
      </c>
      <c r="C3165" s="17" t="s">
        <v>12442</v>
      </c>
      <c r="D3165" s="17" t="s">
        <v>12443</v>
      </c>
      <c r="E3165" s="17" t="s">
        <v>12444</v>
      </c>
      <c r="F3165" s="17" t="s">
        <v>12445</v>
      </c>
      <c r="G3165" s="17" t="s">
        <v>12446</v>
      </c>
      <c r="H3165" s="17" t="s">
        <v>12447</v>
      </c>
      <c r="I3165" s="17" t="s">
        <v>23</v>
      </c>
      <c r="P3165" s="17" t="s">
        <v>7945</v>
      </c>
    </row>
    <row r="3166" spans="1:16">
      <c r="A3166" s="17">
        <v>3165</v>
      </c>
      <c r="B3166" s="17">
        <v>167</v>
      </c>
      <c r="C3166" s="17" t="s">
        <v>12442</v>
      </c>
      <c r="D3166" s="17" t="s">
        <v>12443</v>
      </c>
      <c r="E3166" s="17" t="s">
        <v>12448</v>
      </c>
      <c r="F3166" s="17" t="s">
        <v>12449</v>
      </c>
      <c r="G3166" s="17" t="s">
        <v>12450</v>
      </c>
      <c r="H3166" s="17" t="s">
        <v>12451</v>
      </c>
      <c r="O3166" s="17" t="s">
        <v>12452</v>
      </c>
      <c r="P3166" s="17" t="s">
        <v>12453</v>
      </c>
    </row>
    <row r="3167" spans="1:16">
      <c r="A3167" s="17">
        <v>3166</v>
      </c>
      <c r="B3167" s="17">
        <v>167</v>
      </c>
      <c r="C3167" s="17" t="s">
        <v>12442</v>
      </c>
      <c r="D3167" s="17" t="s">
        <v>12443</v>
      </c>
      <c r="E3167" s="17" t="s">
        <v>12454</v>
      </c>
      <c r="F3167" s="17" t="s">
        <v>12455</v>
      </c>
      <c r="G3167" s="17" t="s">
        <v>12456</v>
      </c>
      <c r="H3167" s="17" t="s">
        <v>12457</v>
      </c>
      <c r="I3167" s="17" t="s">
        <v>23</v>
      </c>
      <c r="P3167" s="17" t="s">
        <v>7945</v>
      </c>
    </row>
    <row r="3168" spans="1:16">
      <c r="A3168" s="17">
        <v>3167</v>
      </c>
      <c r="B3168" s="17">
        <v>167</v>
      </c>
      <c r="C3168" s="17" t="s">
        <v>12442</v>
      </c>
      <c r="D3168" s="17" t="s">
        <v>12443</v>
      </c>
      <c r="E3168" s="17" t="s">
        <v>12458</v>
      </c>
      <c r="F3168" s="17" t="s">
        <v>12459</v>
      </c>
      <c r="G3168" s="17" t="s">
        <v>12460</v>
      </c>
      <c r="H3168" s="17" t="s">
        <v>12461</v>
      </c>
      <c r="O3168" s="17" t="s">
        <v>12462</v>
      </c>
      <c r="P3168" s="17" t="s">
        <v>9817</v>
      </c>
    </row>
    <row r="3169" spans="1:16">
      <c r="A3169" s="17">
        <v>3168</v>
      </c>
      <c r="B3169" s="17">
        <v>167</v>
      </c>
      <c r="C3169" s="17" t="s">
        <v>12442</v>
      </c>
      <c r="D3169" s="17" t="s">
        <v>12443</v>
      </c>
      <c r="E3169" s="17" t="s">
        <v>12463</v>
      </c>
      <c r="F3169" s="17" t="s">
        <v>12464</v>
      </c>
      <c r="G3169" s="17" t="s">
        <v>12465</v>
      </c>
      <c r="H3169" s="17" t="s">
        <v>12466</v>
      </c>
      <c r="O3169" s="17" t="s">
        <v>12467</v>
      </c>
      <c r="P3169" s="17" t="s">
        <v>12468</v>
      </c>
    </row>
    <row r="3170" spans="1:16">
      <c r="A3170" s="17">
        <v>3169</v>
      </c>
      <c r="B3170" s="17">
        <v>167</v>
      </c>
      <c r="C3170" s="17" t="s">
        <v>12442</v>
      </c>
      <c r="D3170" s="17" t="s">
        <v>12443</v>
      </c>
      <c r="E3170" s="17" t="s">
        <v>12469</v>
      </c>
      <c r="F3170" s="17" t="s">
        <v>12470</v>
      </c>
      <c r="G3170" s="17" t="s">
        <v>12471</v>
      </c>
      <c r="H3170" s="17" t="s">
        <v>12472</v>
      </c>
      <c r="O3170" s="17" t="s">
        <v>12473</v>
      </c>
      <c r="P3170" s="17" t="s">
        <v>12474</v>
      </c>
    </row>
    <row r="3171" spans="1:16">
      <c r="A3171" s="17">
        <v>3170</v>
      </c>
      <c r="B3171" s="17">
        <v>167</v>
      </c>
      <c r="C3171" s="17" t="s">
        <v>12442</v>
      </c>
      <c r="D3171" s="17" t="s">
        <v>12443</v>
      </c>
      <c r="E3171" s="17" t="s">
        <v>12469</v>
      </c>
      <c r="F3171" s="17" t="s">
        <v>12470</v>
      </c>
      <c r="G3171" s="17" t="s">
        <v>12475</v>
      </c>
      <c r="H3171" s="17" t="s">
        <v>12476</v>
      </c>
      <c r="O3171" s="17" t="s">
        <v>12477</v>
      </c>
      <c r="P3171" s="17" t="s">
        <v>9584</v>
      </c>
    </row>
    <row r="3172" spans="1:16">
      <c r="A3172" s="17">
        <v>3171</v>
      </c>
      <c r="B3172" s="17">
        <v>167</v>
      </c>
      <c r="C3172" s="17" t="s">
        <v>12442</v>
      </c>
      <c r="D3172" s="17" t="s">
        <v>12443</v>
      </c>
      <c r="E3172" s="17" t="s">
        <v>12469</v>
      </c>
      <c r="F3172" s="17" t="s">
        <v>12470</v>
      </c>
      <c r="G3172" s="17" t="s">
        <v>12478</v>
      </c>
      <c r="H3172" s="17" t="s">
        <v>12479</v>
      </c>
      <c r="O3172" s="17" t="s">
        <v>12480</v>
      </c>
      <c r="P3172" s="17" t="s">
        <v>7965</v>
      </c>
    </row>
    <row r="3173" spans="1:16">
      <c r="A3173" s="17">
        <v>3172</v>
      </c>
      <c r="B3173" s="17">
        <v>167</v>
      </c>
      <c r="C3173" s="17" t="s">
        <v>12442</v>
      </c>
      <c r="D3173" s="17" t="s">
        <v>12443</v>
      </c>
      <c r="E3173" s="17" t="s">
        <v>12481</v>
      </c>
      <c r="F3173" s="17" t="s">
        <v>12482</v>
      </c>
      <c r="G3173" s="17" t="s">
        <v>12483</v>
      </c>
      <c r="H3173" s="17" t="s">
        <v>12484</v>
      </c>
      <c r="O3173" s="17" t="s">
        <v>12485</v>
      </c>
      <c r="P3173" s="17" t="s">
        <v>12486</v>
      </c>
    </row>
    <row r="3174" spans="1:16">
      <c r="A3174" s="17">
        <v>3173</v>
      </c>
      <c r="B3174" s="17">
        <v>167</v>
      </c>
      <c r="C3174" s="17" t="s">
        <v>12442</v>
      </c>
      <c r="D3174" s="17" t="s">
        <v>12443</v>
      </c>
      <c r="E3174" s="17" t="s">
        <v>12481</v>
      </c>
      <c r="F3174" s="17" t="s">
        <v>12482</v>
      </c>
      <c r="G3174" s="17" t="s">
        <v>12487</v>
      </c>
      <c r="H3174" s="17" t="s">
        <v>12488</v>
      </c>
      <c r="J3174" s="17" t="s">
        <v>58</v>
      </c>
      <c r="O3174" s="17" t="s">
        <v>12489</v>
      </c>
      <c r="P3174" s="17" t="s">
        <v>12490</v>
      </c>
    </row>
    <row r="3175" spans="1:16">
      <c r="A3175" s="17">
        <v>3174</v>
      </c>
      <c r="B3175" s="17">
        <v>167</v>
      </c>
      <c r="C3175" s="17" t="s">
        <v>12442</v>
      </c>
      <c r="D3175" s="17" t="s">
        <v>12443</v>
      </c>
      <c r="E3175" s="17" t="s">
        <v>12491</v>
      </c>
      <c r="F3175" s="17" t="s">
        <v>12492</v>
      </c>
      <c r="G3175" s="17" t="s">
        <v>12493</v>
      </c>
      <c r="H3175" s="17" t="s">
        <v>12494</v>
      </c>
      <c r="I3175" s="17" t="s">
        <v>23</v>
      </c>
      <c r="P3175" s="17" t="s">
        <v>7945</v>
      </c>
    </row>
    <row r="3176" spans="1:16">
      <c r="A3176" s="17">
        <v>3175</v>
      </c>
      <c r="B3176" s="17">
        <v>167</v>
      </c>
      <c r="C3176" s="17" t="s">
        <v>12442</v>
      </c>
      <c r="D3176" s="17" t="s">
        <v>12443</v>
      </c>
      <c r="E3176" s="17" t="s">
        <v>12495</v>
      </c>
      <c r="F3176" s="17" t="s">
        <v>12496</v>
      </c>
      <c r="G3176" s="17" t="s">
        <v>12497</v>
      </c>
      <c r="H3176" s="17" t="s">
        <v>12498</v>
      </c>
      <c r="O3176" s="17" t="s">
        <v>12499</v>
      </c>
      <c r="P3176" s="17" t="s">
        <v>12500</v>
      </c>
    </row>
    <row r="3177" spans="1:16">
      <c r="A3177" s="17">
        <v>3176</v>
      </c>
      <c r="B3177" s="17">
        <v>167</v>
      </c>
      <c r="C3177" s="17" t="s">
        <v>12442</v>
      </c>
      <c r="D3177" s="17" t="s">
        <v>12443</v>
      </c>
      <c r="E3177" s="17" t="s">
        <v>12495</v>
      </c>
      <c r="F3177" s="17" t="s">
        <v>12496</v>
      </c>
      <c r="G3177" s="17" t="s">
        <v>12501</v>
      </c>
      <c r="H3177" s="17" t="s">
        <v>12502</v>
      </c>
      <c r="O3177" s="17" t="s">
        <v>12503</v>
      </c>
      <c r="P3177" s="17" t="s">
        <v>12504</v>
      </c>
    </row>
    <row r="3178" spans="1:16">
      <c r="A3178" s="17">
        <v>3177</v>
      </c>
      <c r="B3178" s="17">
        <v>167</v>
      </c>
      <c r="C3178" s="17" t="s">
        <v>12442</v>
      </c>
      <c r="D3178" s="17" t="s">
        <v>12443</v>
      </c>
      <c r="E3178" s="17" t="s">
        <v>12505</v>
      </c>
      <c r="F3178" s="17" t="s">
        <v>12506</v>
      </c>
      <c r="G3178" s="17" t="s">
        <v>12507</v>
      </c>
      <c r="H3178" s="17" t="s">
        <v>12508</v>
      </c>
      <c r="I3178" s="17" t="s">
        <v>23</v>
      </c>
      <c r="P3178" s="17" t="s">
        <v>7945</v>
      </c>
    </row>
    <row r="3179" spans="1:16">
      <c r="A3179" s="17">
        <v>3178</v>
      </c>
      <c r="B3179" s="17">
        <v>167</v>
      </c>
      <c r="C3179" s="17" t="s">
        <v>12442</v>
      </c>
      <c r="D3179" s="17" t="s">
        <v>12443</v>
      </c>
      <c r="E3179" s="17" t="s">
        <v>12505</v>
      </c>
      <c r="F3179" s="17" t="s">
        <v>12506</v>
      </c>
      <c r="G3179" s="17" t="s">
        <v>12509</v>
      </c>
      <c r="H3179" s="17" t="s">
        <v>12510</v>
      </c>
      <c r="O3179" s="17" t="s">
        <v>12511</v>
      </c>
      <c r="P3179" s="17" t="s">
        <v>12512</v>
      </c>
    </row>
    <row r="3180" spans="1:16">
      <c r="A3180" s="17">
        <v>3179</v>
      </c>
      <c r="B3180" s="17">
        <v>167</v>
      </c>
      <c r="C3180" s="17" t="s">
        <v>12442</v>
      </c>
      <c r="D3180" s="17" t="s">
        <v>12443</v>
      </c>
      <c r="E3180" s="17" t="s">
        <v>12505</v>
      </c>
      <c r="F3180" s="17" t="s">
        <v>12506</v>
      </c>
      <c r="G3180" s="17" t="s">
        <v>12513</v>
      </c>
      <c r="H3180" s="17" t="s">
        <v>12514</v>
      </c>
      <c r="O3180" s="17" t="s">
        <v>12515</v>
      </c>
      <c r="P3180" s="17" t="s">
        <v>12516</v>
      </c>
    </row>
    <row r="3181" spans="1:16">
      <c r="A3181" s="17">
        <v>3180</v>
      </c>
      <c r="B3181" s="17">
        <v>167</v>
      </c>
      <c r="C3181" s="17" t="s">
        <v>12442</v>
      </c>
      <c r="D3181" s="17" t="s">
        <v>12443</v>
      </c>
      <c r="E3181" s="17" t="s">
        <v>12505</v>
      </c>
      <c r="F3181" s="17" t="s">
        <v>12506</v>
      </c>
      <c r="G3181" s="17" t="s">
        <v>12517</v>
      </c>
      <c r="H3181" s="17" t="s">
        <v>12518</v>
      </c>
      <c r="L3181" s="17" t="s">
        <v>234</v>
      </c>
      <c r="O3181" s="17" t="s">
        <v>12519</v>
      </c>
      <c r="P3181" s="17" t="s">
        <v>8111</v>
      </c>
    </row>
    <row r="3182" spans="1:16">
      <c r="A3182" s="17">
        <v>3181</v>
      </c>
      <c r="B3182" s="17">
        <v>167</v>
      </c>
      <c r="C3182" s="17" t="s">
        <v>12442</v>
      </c>
      <c r="D3182" s="17" t="s">
        <v>12443</v>
      </c>
      <c r="E3182" s="17" t="s">
        <v>12505</v>
      </c>
      <c r="F3182" s="17" t="s">
        <v>12506</v>
      </c>
      <c r="G3182" s="17" t="s">
        <v>12520</v>
      </c>
      <c r="H3182" s="17" t="s">
        <v>12521</v>
      </c>
      <c r="J3182" s="17" t="s">
        <v>58</v>
      </c>
      <c r="L3182" s="17" t="s">
        <v>234</v>
      </c>
      <c r="O3182" s="17" t="s">
        <v>12522</v>
      </c>
      <c r="P3182" s="17" t="s">
        <v>12523</v>
      </c>
    </row>
    <row r="3183" spans="1:16">
      <c r="A3183" s="17">
        <v>3182</v>
      </c>
      <c r="B3183" s="17">
        <v>167</v>
      </c>
      <c r="C3183" s="17" t="s">
        <v>12442</v>
      </c>
      <c r="D3183" s="17" t="s">
        <v>12443</v>
      </c>
      <c r="E3183" s="17" t="s">
        <v>12505</v>
      </c>
      <c r="F3183" s="17" t="s">
        <v>12506</v>
      </c>
      <c r="G3183" s="17" t="s">
        <v>12524</v>
      </c>
      <c r="H3183" s="17" t="s">
        <v>12525</v>
      </c>
      <c r="O3183" s="17" t="s">
        <v>12526</v>
      </c>
      <c r="P3183" s="17" t="s">
        <v>12527</v>
      </c>
    </row>
    <row r="3184" spans="1:16">
      <c r="A3184" s="17">
        <v>3183</v>
      </c>
      <c r="B3184" s="17">
        <v>168</v>
      </c>
      <c r="C3184" s="17" t="s">
        <v>12528</v>
      </c>
      <c r="D3184" s="17" t="s">
        <v>12529</v>
      </c>
      <c r="E3184" s="17" t="s">
        <v>12530</v>
      </c>
      <c r="F3184" s="17" t="s">
        <v>12531</v>
      </c>
      <c r="G3184" s="17" t="s">
        <v>12532</v>
      </c>
      <c r="H3184" s="17" t="s">
        <v>12533</v>
      </c>
      <c r="I3184" s="17" t="s">
        <v>23</v>
      </c>
      <c r="P3184" s="17" t="s">
        <v>7945</v>
      </c>
    </row>
    <row r="3185" spans="1:16">
      <c r="A3185" s="17">
        <v>3184</v>
      </c>
      <c r="B3185" s="17">
        <v>168</v>
      </c>
      <c r="C3185" s="17" t="s">
        <v>12528</v>
      </c>
      <c r="D3185" s="17" t="s">
        <v>12529</v>
      </c>
      <c r="E3185" s="17" t="s">
        <v>12534</v>
      </c>
      <c r="F3185" s="17" t="s">
        <v>12535</v>
      </c>
      <c r="G3185" s="17" t="s">
        <v>12536</v>
      </c>
      <c r="H3185" s="17" t="s">
        <v>12537</v>
      </c>
      <c r="O3185" s="17" t="s">
        <v>12538</v>
      </c>
      <c r="P3185" s="17" t="s">
        <v>12539</v>
      </c>
    </row>
    <row r="3186" spans="1:16">
      <c r="A3186" s="17">
        <v>3185</v>
      </c>
      <c r="B3186" s="17">
        <v>169</v>
      </c>
      <c r="C3186" s="17" t="s">
        <v>12540</v>
      </c>
      <c r="D3186" s="17" t="s">
        <v>12541</v>
      </c>
      <c r="E3186" s="17" t="s">
        <v>12542</v>
      </c>
      <c r="F3186" s="17" t="s">
        <v>12543</v>
      </c>
      <c r="G3186" s="17" t="s">
        <v>12544</v>
      </c>
      <c r="H3186" s="17" t="s">
        <v>12545</v>
      </c>
      <c r="O3186" s="17" t="s">
        <v>12546</v>
      </c>
      <c r="P3186" s="17" t="s">
        <v>12547</v>
      </c>
    </row>
    <row r="3187" spans="1:16">
      <c r="A3187" s="17">
        <v>3186</v>
      </c>
      <c r="B3187" s="17">
        <v>169</v>
      </c>
      <c r="C3187" s="17" t="s">
        <v>12540</v>
      </c>
      <c r="D3187" s="17" t="s">
        <v>12541</v>
      </c>
      <c r="E3187" s="17" t="s">
        <v>12542</v>
      </c>
      <c r="F3187" s="17" t="s">
        <v>12543</v>
      </c>
      <c r="G3187" s="17" t="s">
        <v>12548</v>
      </c>
      <c r="H3187" s="17" t="s">
        <v>12549</v>
      </c>
      <c r="I3187" s="17" t="s">
        <v>23</v>
      </c>
      <c r="P3187" s="17" t="s">
        <v>7945</v>
      </c>
    </row>
    <row r="3188" spans="1:16">
      <c r="A3188" s="17">
        <v>3187</v>
      </c>
      <c r="B3188" s="17">
        <v>169</v>
      </c>
      <c r="C3188" s="17" t="s">
        <v>12540</v>
      </c>
      <c r="D3188" s="17" t="s">
        <v>12541</v>
      </c>
      <c r="E3188" s="17" t="s">
        <v>12550</v>
      </c>
      <c r="F3188" s="17" t="s">
        <v>12551</v>
      </c>
      <c r="G3188" s="17" t="s">
        <v>12552</v>
      </c>
      <c r="H3188" s="17" t="s">
        <v>12553</v>
      </c>
      <c r="I3188" s="17" t="s">
        <v>23</v>
      </c>
      <c r="P3188" s="17" t="s">
        <v>7945</v>
      </c>
    </row>
    <row r="3189" spans="1:16">
      <c r="A3189" s="17">
        <v>3188</v>
      </c>
      <c r="B3189" s="17">
        <v>169</v>
      </c>
      <c r="C3189" s="17" t="s">
        <v>12540</v>
      </c>
      <c r="D3189" s="17" t="s">
        <v>12541</v>
      </c>
      <c r="E3189" s="17" t="s">
        <v>12550</v>
      </c>
      <c r="F3189" s="17" t="s">
        <v>12551</v>
      </c>
      <c r="G3189" s="17" t="s">
        <v>12554</v>
      </c>
      <c r="H3189" s="17" t="s">
        <v>12555</v>
      </c>
      <c r="I3189" s="17" t="s">
        <v>23</v>
      </c>
      <c r="P3189" s="17" t="s">
        <v>7945</v>
      </c>
    </row>
    <row r="3190" spans="1:16">
      <c r="A3190" s="17">
        <v>3189</v>
      </c>
      <c r="B3190" s="17">
        <v>169</v>
      </c>
      <c r="C3190" s="17" t="s">
        <v>12540</v>
      </c>
      <c r="D3190" s="17" t="s">
        <v>12541</v>
      </c>
      <c r="E3190" s="17" t="s">
        <v>12550</v>
      </c>
      <c r="F3190" s="17" t="s">
        <v>12551</v>
      </c>
      <c r="G3190" s="17" t="s">
        <v>12556</v>
      </c>
      <c r="H3190" s="17" t="s">
        <v>12557</v>
      </c>
      <c r="O3190" s="17" t="s">
        <v>12558</v>
      </c>
      <c r="P3190" s="17" t="s">
        <v>12559</v>
      </c>
    </row>
    <row r="3191" spans="1:16">
      <c r="A3191" s="17">
        <v>3190</v>
      </c>
      <c r="B3191" s="17">
        <v>169</v>
      </c>
      <c r="C3191" s="17" t="s">
        <v>12540</v>
      </c>
      <c r="D3191" s="17" t="s">
        <v>12541</v>
      </c>
      <c r="E3191" s="17" t="s">
        <v>12550</v>
      </c>
      <c r="F3191" s="17" t="s">
        <v>12551</v>
      </c>
      <c r="G3191" s="17" t="s">
        <v>12560</v>
      </c>
      <c r="H3191" s="17" t="s">
        <v>12561</v>
      </c>
      <c r="I3191" s="17" t="s">
        <v>23</v>
      </c>
      <c r="P3191" s="17" t="s">
        <v>7945</v>
      </c>
    </row>
    <row r="3192" spans="1:16">
      <c r="A3192" s="17">
        <v>3191</v>
      </c>
      <c r="B3192" s="17">
        <v>169</v>
      </c>
      <c r="C3192" s="17" t="s">
        <v>12540</v>
      </c>
      <c r="D3192" s="17" t="s">
        <v>12541</v>
      </c>
      <c r="E3192" s="17" t="s">
        <v>12562</v>
      </c>
      <c r="F3192" s="17" t="s">
        <v>12563</v>
      </c>
      <c r="G3192" s="17" t="s">
        <v>12564</v>
      </c>
      <c r="H3192" s="17" t="s">
        <v>12565</v>
      </c>
      <c r="I3192" s="17" t="s">
        <v>23</v>
      </c>
      <c r="P3192" s="17" t="s">
        <v>7945</v>
      </c>
    </row>
    <row r="3193" spans="1:16">
      <c r="A3193" s="17">
        <v>3192</v>
      </c>
      <c r="B3193" s="17">
        <v>169</v>
      </c>
      <c r="C3193" s="17" t="s">
        <v>12540</v>
      </c>
      <c r="D3193" s="17" t="s">
        <v>12541</v>
      </c>
      <c r="E3193" s="17" t="s">
        <v>12566</v>
      </c>
      <c r="F3193" s="17" t="s">
        <v>12567</v>
      </c>
      <c r="G3193" s="17" t="s">
        <v>12568</v>
      </c>
      <c r="H3193" s="17" t="s">
        <v>12569</v>
      </c>
      <c r="I3193" s="17" t="s">
        <v>23</v>
      </c>
      <c r="P3193" s="17" t="s">
        <v>7945</v>
      </c>
    </row>
    <row r="3194" spans="1:16">
      <c r="A3194" s="17">
        <v>3193</v>
      </c>
      <c r="B3194" s="17">
        <v>169</v>
      </c>
      <c r="C3194" s="17" t="s">
        <v>12540</v>
      </c>
      <c r="D3194" s="17" t="s">
        <v>12541</v>
      </c>
      <c r="E3194" s="17" t="s">
        <v>12570</v>
      </c>
      <c r="F3194" s="17" t="s">
        <v>12571</v>
      </c>
      <c r="G3194" s="17" t="s">
        <v>12572</v>
      </c>
      <c r="H3194" s="17" t="s">
        <v>12573</v>
      </c>
      <c r="I3194" s="17" t="s">
        <v>23</v>
      </c>
      <c r="P3194" s="17" t="s">
        <v>7945</v>
      </c>
    </row>
    <row r="3195" spans="1:16">
      <c r="A3195" s="17">
        <v>3194</v>
      </c>
      <c r="B3195" s="17">
        <v>170</v>
      </c>
      <c r="C3195" s="17" t="s">
        <v>12574</v>
      </c>
      <c r="D3195" s="17" t="s">
        <v>12575</v>
      </c>
      <c r="E3195" s="17" t="s">
        <v>12576</v>
      </c>
      <c r="F3195" s="17" t="s">
        <v>12577</v>
      </c>
      <c r="G3195" s="17" t="s">
        <v>12578</v>
      </c>
      <c r="H3195" s="17" t="s">
        <v>12579</v>
      </c>
      <c r="O3195" s="17" t="s">
        <v>12580</v>
      </c>
      <c r="P3195" s="17" t="s">
        <v>12581</v>
      </c>
    </row>
    <row r="3196" spans="1:16">
      <c r="A3196" s="17">
        <v>3195</v>
      </c>
      <c r="B3196" s="17">
        <v>170</v>
      </c>
      <c r="C3196" s="17" t="s">
        <v>12574</v>
      </c>
      <c r="D3196" s="17" t="s">
        <v>12575</v>
      </c>
      <c r="E3196" s="17" t="s">
        <v>12576</v>
      </c>
      <c r="F3196" s="17" t="s">
        <v>12577</v>
      </c>
      <c r="G3196" s="17" t="s">
        <v>12582</v>
      </c>
      <c r="H3196" s="17" t="s">
        <v>12583</v>
      </c>
      <c r="O3196" s="17" t="s">
        <v>12584</v>
      </c>
      <c r="P3196" s="17" t="s">
        <v>12585</v>
      </c>
    </row>
    <row r="3197" spans="1:16">
      <c r="A3197" s="17">
        <v>3196</v>
      </c>
      <c r="B3197" s="17">
        <v>170</v>
      </c>
      <c r="C3197" s="17" t="s">
        <v>12574</v>
      </c>
      <c r="D3197" s="17" t="s">
        <v>12575</v>
      </c>
      <c r="E3197" s="17" t="s">
        <v>12576</v>
      </c>
      <c r="F3197" s="17" t="s">
        <v>12577</v>
      </c>
      <c r="G3197" s="17" t="s">
        <v>12586</v>
      </c>
      <c r="H3197" s="17" t="s">
        <v>12587</v>
      </c>
      <c r="O3197" s="17" t="s">
        <v>12588</v>
      </c>
      <c r="P3197" s="17" t="s">
        <v>12589</v>
      </c>
    </row>
    <row r="3198" spans="1:16">
      <c r="A3198" s="17">
        <v>3197</v>
      </c>
      <c r="B3198" s="17">
        <v>170</v>
      </c>
      <c r="C3198" s="17" t="s">
        <v>12574</v>
      </c>
      <c r="D3198" s="17" t="s">
        <v>12575</v>
      </c>
      <c r="E3198" s="17" t="s">
        <v>12576</v>
      </c>
      <c r="F3198" s="17" t="s">
        <v>12577</v>
      </c>
      <c r="G3198" s="17" t="s">
        <v>12590</v>
      </c>
      <c r="H3198" s="17" t="s">
        <v>12591</v>
      </c>
      <c r="O3198" s="17" t="s">
        <v>12592</v>
      </c>
      <c r="P3198" s="17" t="s">
        <v>12593</v>
      </c>
    </row>
    <row r="3199" spans="1:16">
      <c r="A3199" s="17">
        <v>3198</v>
      </c>
      <c r="B3199" s="17">
        <v>170</v>
      </c>
      <c r="C3199" s="17" t="s">
        <v>12574</v>
      </c>
      <c r="D3199" s="17" t="s">
        <v>12575</v>
      </c>
      <c r="E3199" s="17" t="s">
        <v>12576</v>
      </c>
      <c r="F3199" s="17" t="s">
        <v>12577</v>
      </c>
      <c r="G3199" s="17" t="s">
        <v>12594</v>
      </c>
      <c r="H3199" s="17" t="s">
        <v>12595</v>
      </c>
      <c r="O3199" s="17" t="s">
        <v>12596</v>
      </c>
      <c r="P3199" s="17" t="s">
        <v>12597</v>
      </c>
    </row>
    <row r="3200" spans="1:16">
      <c r="A3200" s="17">
        <v>3199</v>
      </c>
      <c r="B3200" s="17">
        <v>170</v>
      </c>
      <c r="C3200" s="17" t="s">
        <v>12574</v>
      </c>
      <c r="D3200" s="17" t="s">
        <v>12575</v>
      </c>
      <c r="E3200" s="17" t="s">
        <v>12576</v>
      </c>
      <c r="F3200" s="17" t="s">
        <v>12577</v>
      </c>
      <c r="G3200" s="17" t="s">
        <v>12598</v>
      </c>
      <c r="H3200" s="17" t="s">
        <v>12599</v>
      </c>
      <c r="O3200" s="17" t="s">
        <v>12600</v>
      </c>
      <c r="P3200" s="17" t="s">
        <v>12601</v>
      </c>
    </row>
    <row r="3201" spans="1:16">
      <c r="A3201" s="17">
        <v>3200</v>
      </c>
      <c r="B3201" s="17">
        <v>170</v>
      </c>
      <c r="C3201" s="17" t="s">
        <v>12574</v>
      </c>
      <c r="D3201" s="17" t="s">
        <v>12575</v>
      </c>
      <c r="E3201" s="17" t="s">
        <v>12576</v>
      </c>
      <c r="F3201" s="17" t="s">
        <v>12577</v>
      </c>
      <c r="G3201" s="17" t="s">
        <v>12602</v>
      </c>
      <c r="H3201" s="17" t="s">
        <v>12603</v>
      </c>
      <c r="O3201" s="17" t="s">
        <v>12604</v>
      </c>
      <c r="P3201" s="17" t="s">
        <v>12605</v>
      </c>
    </row>
    <row r="3202" spans="1:16">
      <c r="A3202" s="17">
        <v>3201</v>
      </c>
      <c r="B3202" s="17">
        <v>171</v>
      </c>
      <c r="C3202" s="17" t="s">
        <v>12606</v>
      </c>
      <c r="D3202" s="17" t="s">
        <v>12607</v>
      </c>
      <c r="E3202" s="17" t="s">
        <v>12608</v>
      </c>
      <c r="F3202" s="17" t="s">
        <v>12609</v>
      </c>
      <c r="G3202" s="17" t="s">
        <v>12610</v>
      </c>
      <c r="H3202" s="17" t="s">
        <v>12611</v>
      </c>
      <c r="O3202" s="17" t="s">
        <v>12612</v>
      </c>
      <c r="P3202" s="17" t="s">
        <v>12613</v>
      </c>
    </row>
    <row r="3203" spans="1:16">
      <c r="A3203" s="17">
        <v>3202</v>
      </c>
      <c r="B3203" s="17">
        <v>171</v>
      </c>
      <c r="C3203" s="17" t="s">
        <v>12606</v>
      </c>
      <c r="D3203" s="17" t="s">
        <v>12607</v>
      </c>
      <c r="E3203" s="17" t="s">
        <v>12608</v>
      </c>
      <c r="F3203" s="17" t="s">
        <v>12609</v>
      </c>
      <c r="G3203" s="17" t="s">
        <v>12614</v>
      </c>
      <c r="H3203" s="17" t="s">
        <v>12615</v>
      </c>
      <c r="O3203" s="17" t="s">
        <v>12616</v>
      </c>
      <c r="P3203" s="17" t="s">
        <v>12617</v>
      </c>
    </row>
    <row r="3204" spans="1:16">
      <c r="A3204" s="17">
        <v>3203</v>
      </c>
      <c r="B3204" s="17">
        <v>171</v>
      </c>
      <c r="C3204" s="17" t="s">
        <v>12606</v>
      </c>
      <c r="D3204" s="17" t="s">
        <v>12607</v>
      </c>
      <c r="E3204" s="17" t="s">
        <v>12608</v>
      </c>
      <c r="F3204" s="17" t="s">
        <v>12609</v>
      </c>
      <c r="G3204" s="17" t="s">
        <v>12618</v>
      </c>
      <c r="H3204" s="17" t="s">
        <v>12619</v>
      </c>
      <c r="O3204" s="17" t="s">
        <v>12620</v>
      </c>
      <c r="P3204" s="17" t="s">
        <v>12621</v>
      </c>
    </row>
    <row r="3205" spans="1:16">
      <c r="A3205" s="17">
        <v>3204</v>
      </c>
      <c r="B3205" s="17">
        <v>171</v>
      </c>
      <c r="C3205" s="17" t="s">
        <v>12606</v>
      </c>
      <c r="D3205" s="17" t="s">
        <v>12607</v>
      </c>
      <c r="E3205" s="17" t="s">
        <v>12608</v>
      </c>
      <c r="F3205" s="17" t="s">
        <v>12609</v>
      </c>
      <c r="G3205" s="17" t="s">
        <v>12622</v>
      </c>
      <c r="H3205" s="17" t="s">
        <v>12623</v>
      </c>
      <c r="O3205" s="17" t="s">
        <v>12624</v>
      </c>
      <c r="P3205" s="17" t="s">
        <v>12625</v>
      </c>
    </row>
    <row r="3206" spans="1:16">
      <c r="A3206" s="17">
        <v>3205</v>
      </c>
      <c r="B3206" s="17">
        <v>171</v>
      </c>
      <c r="C3206" s="17" t="s">
        <v>12606</v>
      </c>
      <c r="D3206" s="17" t="s">
        <v>12607</v>
      </c>
      <c r="E3206" s="17" t="s">
        <v>12608</v>
      </c>
      <c r="F3206" s="17" t="s">
        <v>12609</v>
      </c>
      <c r="G3206" s="17" t="s">
        <v>12626</v>
      </c>
      <c r="H3206" s="17" t="s">
        <v>12627</v>
      </c>
      <c r="J3206" s="17" t="s">
        <v>58</v>
      </c>
      <c r="O3206" s="17" t="s">
        <v>12628</v>
      </c>
      <c r="P3206" s="17" t="s">
        <v>12629</v>
      </c>
    </row>
    <row r="3207" spans="1:16">
      <c r="A3207" s="17">
        <v>3206</v>
      </c>
      <c r="B3207" s="17">
        <v>171</v>
      </c>
      <c r="C3207" s="17" t="s">
        <v>12606</v>
      </c>
      <c r="D3207" s="17" t="s">
        <v>12607</v>
      </c>
      <c r="E3207" s="17" t="s">
        <v>12608</v>
      </c>
      <c r="F3207" s="17" t="s">
        <v>12609</v>
      </c>
      <c r="G3207" s="17" t="s">
        <v>12630</v>
      </c>
      <c r="H3207" s="17" t="s">
        <v>12631</v>
      </c>
      <c r="O3207" s="17" t="s">
        <v>12632</v>
      </c>
      <c r="P3207" s="17" t="s">
        <v>12633</v>
      </c>
    </row>
    <row r="3208" spans="1:16">
      <c r="A3208" s="17">
        <v>3207</v>
      </c>
      <c r="B3208" s="17">
        <v>171</v>
      </c>
      <c r="C3208" s="17" t="s">
        <v>12606</v>
      </c>
      <c r="D3208" s="17" t="s">
        <v>12607</v>
      </c>
      <c r="E3208" s="17" t="s">
        <v>12634</v>
      </c>
      <c r="F3208" s="17" t="s">
        <v>12635</v>
      </c>
      <c r="G3208" s="17" t="s">
        <v>12636</v>
      </c>
      <c r="H3208" s="17" t="s">
        <v>12637</v>
      </c>
      <c r="O3208" s="17" t="s">
        <v>12638</v>
      </c>
      <c r="P3208" s="17" t="s">
        <v>12639</v>
      </c>
    </row>
    <row r="3209" spans="1:16">
      <c r="A3209" s="17">
        <v>3208</v>
      </c>
      <c r="B3209" s="17">
        <v>171</v>
      </c>
      <c r="C3209" s="17" t="s">
        <v>12606</v>
      </c>
      <c r="D3209" s="17" t="s">
        <v>12607</v>
      </c>
      <c r="E3209" s="17" t="s">
        <v>12640</v>
      </c>
      <c r="F3209" s="17" t="s">
        <v>12641</v>
      </c>
      <c r="G3209" s="17" t="s">
        <v>12642</v>
      </c>
      <c r="H3209" s="17" t="s">
        <v>12643</v>
      </c>
      <c r="O3209" s="17" t="s">
        <v>12644</v>
      </c>
      <c r="P3209" s="17" t="s">
        <v>12645</v>
      </c>
    </row>
    <row r="3210" spans="1:16">
      <c r="A3210" s="17">
        <v>3209</v>
      </c>
      <c r="B3210" s="17">
        <v>171</v>
      </c>
      <c r="C3210" s="17" t="s">
        <v>12606</v>
      </c>
      <c r="D3210" s="17" t="s">
        <v>12607</v>
      </c>
      <c r="E3210" s="17" t="s">
        <v>12646</v>
      </c>
      <c r="F3210" s="17" t="s">
        <v>12647</v>
      </c>
      <c r="G3210" s="17" t="s">
        <v>12648</v>
      </c>
      <c r="H3210" s="17" t="s">
        <v>12649</v>
      </c>
      <c r="O3210" s="17" t="s">
        <v>12650</v>
      </c>
      <c r="P3210" s="17" t="s">
        <v>12651</v>
      </c>
    </row>
    <row r="3211" spans="1:16">
      <c r="A3211" s="17">
        <v>3210</v>
      </c>
      <c r="B3211" s="17">
        <v>171</v>
      </c>
      <c r="C3211" s="17" t="s">
        <v>12606</v>
      </c>
      <c r="D3211" s="17" t="s">
        <v>12607</v>
      </c>
      <c r="E3211" s="17" t="s">
        <v>12646</v>
      </c>
      <c r="F3211" s="17" t="s">
        <v>12647</v>
      </c>
      <c r="G3211" s="17" t="s">
        <v>12652</v>
      </c>
      <c r="H3211" s="17" t="s">
        <v>12653</v>
      </c>
      <c r="I3211" s="17" t="s">
        <v>23</v>
      </c>
      <c r="P3211" s="17" t="s">
        <v>7945</v>
      </c>
    </row>
    <row r="3212" spans="1:16">
      <c r="A3212" s="17">
        <v>3211</v>
      </c>
      <c r="B3212" s="17">
        <v>171</v>
      </c>
      <c r="C3212" s="17" t="s">
        <v>12606</v>
      </c>
      <c r="D3212" s="17" t="s">
        <v>12607</v>
      </c>
      <c r="E3212" s="17" t="s">
        <v>12654</v>
      </c>
      <c r="F3212" s="17" t="s">
        <v>12655</v>
      </c>
      <c r="G3212" s="17" t="s">
        <v>12656</v>
      </c>
      <c r="H3212" s="17" t="s">
        <v>12657</v>
      </c>
      <c r="O3212" s="17" t="s">
        <v>12658</v>
      </c>
      <c r="P3212" s="17" t="s">
        <v>12659</v>
      </c>
    </row>
    <row r="3213" spans="1:16">
      <c r="A3213" s="17">
        <v>3212</v>
      </c>
      <c r="B3213" s="17">
        <v>171</v>
      </c>
      <c r="C3213" s="17" t="s">
        <v>12606</v>
      </c>
      <c r="D3213" s="17" t="s">
        <v>12607</v>
      </c>
      <c r="E3213" s="17" t="s">
        <v>12660</v>
      </c>
      <c r="F3213" s="17" t="s">
        <v>12661</v>
      </c>
      <c r="G3213" s="17" t="s">
        <v>12662</v>
      </c>
      <c r="H3213" s="17" t="s">
        <v>12663</v>
      </c>
      <c r="O3213" s="17" t="s">
        <v>12664</v>
      </c>
      <c r="P3213" s="17" t="s">
        <v>7965</v>
      </c>
    </row>
    <row r="3214" spans="1:16">
      <c r="A3214" s="17">
        <v>3213</v>
      </c>
      <c r="B3214" s="17">
        <v>171</v>
      </c>
      <c r="C3214" s="17" t="s">
        <v>12606</v>
      </c>
      <c r="D3214" s="17" t="s">
        <v>12607</v>
      </c>
      <c r="E3214" s="17" t="s">
        <v>12660</v>
      </c>
      <c r="F3214" s="17" t="s">
        <v>12661</v>
      </c>
      <c r="G3214" s="17" t="s">
        <v>12665</v>
      </c>
      <c r="H3214" s="17" t="s">
        <v>12666</v>
      </c>
      <c r="O3214" s="17" t="s">
        <v>12667</v>
      </c>
      <c r="P3214" s="17" t="s">
        <v>12668</v>
      </c>
    </row>
    <row r="3215" spans="1:16">
      <c r="A3215" s="17">
        <v>3214</v>
      </c>
      <c r="B3215" s="17">
        <v>171</v>
      </c>
      <c r="C3215" s="17" t="s">
        <v>12606</v>
      </c>
      <c r="D3215" s="17" t="s">
        <v>12607</v>
      </c>
      <c r="E3215" s="17" t="s">
        <v>12660</v>
      </c>
      <c r="F3215" s="17" t="s">
        <v>12661</v>
      </c>
      <c r="G3215" s="17" t="s">
        <v>12669</v>
      </c>
      <c r="H3215" s="17" t="s">
        <v>12670</v>
      </c>
      <c r="O3215" s="17" t="s">
        <v>12671</v>
      </c>
      <c r="P3215" s="17" t="s">
        <v>12672</v>
      </c>
    </row>
    <row r="3216" spans="1:16">
      <c r="A3216" s="17">
        <v>3215</v>
      </c>
      <c r="B3216" s="17">
        <v>171</v>
      </c>
      <c r="C3216" s="17" t="s">
        <v>12606</v>
      </c>
      <c r="D3216" s="17" t="s">
        <v>12607</v>
      </c>
      <c r="E3216" s="17" t="s">
        <v>12660</v>
      </c>
      <c r="F3216" s="17" t="s">
        <v>12661</v>
      </c>
      <c r="G3216" s="17" t="s">
        <v>12673</v>
      </c>
      <c r="H3216" s="17" t="s">
        <v>12674</v>
      </c>
      <c r="O3216" s="17" t="s">
        <v>12675</v>
      </c>
      <c r="P3216" s="17" t="s">
        <v>12676</v>
      </c>
    </row>
    <row r="3217" spans="1:16">
      <c r="A3217" s="17">
        <v>3216</v>
      </c>
      <c r="B3217" s="17">
        <v>171</v>
      </c>
      <c r="C3217" s="17" t="s">
        <v>12606</v>
      </c>
      <c r="D3217" s="17" t="s">
        <v>12607</v>
      </c>
      <c r="E3217" s="17" t="s">
        <v>12677</v>
      </c>
      <c r="F3217" s="17" t="s">
        <v>12678</v>
      </c>
      <c r="G3217" s="17" t="s">
        <v>12679</v>
      </c>
      <c r="H3217" s="17" t="s">
        <v>12680</v>
      </c>
      <c r="O3217" s="17" t="s">
        <v>12681</v>
      </c>
      <c r="P3217" s="17" t="s">
        <v>12682</v>
      </c>
    </row>
    <row r="3218" spans="1:16">
      <c r="A3218" s="17">
        <v>3217</v>
      </c>
      <c r="B3218" s="17">
        <v>171</v>
      </c>
      <c r="C3218" s="17" t="s">
        <v>12606</v>
      </c>
      <c r="D3218" s="17" t="s">
        <v>12607</v>
      </c>
      <c r="E3218" s="17" t="s">
        <v>12683</v>
      </c>
      <c r="F3218" s="17" t="s">
        <v>12684</v>
      </c>
      <c r="G3218" s="17" t="s">
        <v>12685</v>
      </c>
      <c r="H3218" s="17" t="s">
        <v>12686</v>
      </c>
      <c r="O3218" s="17" t="s">
        <v>12687</v>
      </c>
      <c r="P3218" s="17" t="s">
        <v>12688</v>
      </c>
    </row>
    <row r="3219" spans="1:16">
      <c r="A3219" s="17">
        <v>3218</v>
      </c>
      <c r="B3219" s="17">
        <v>171</v>
      </c>
      <c r="C3219" s="17" t="s">
        <v>12606</v>
      </c>
      <c r="D3219" s="17" t="s">
        <v>12607</v>
      </c>
      <c r="E3219" s="17" t="s">
        <v>12689</v>
      </c>
      <c r="F3219" s="17" t="s">
        <v>12690</v>
      </c>
      <c r="G3219" s="17" t="s">
        <v>12691</v>
      </c>
      <c r="H3219" s="17" t="s">
        <v>12692</v>
      </c>
      <c r="O3219" s="17" t="s">
        <v>12693</v>
      </c>
      <c r="P3219" s="17" t="s">
        <v>12694</v>
      </c>
    </row>
    <row r="3220" spans="1:16">
      <c r="A3220" s="17">
        <v>3219</v>
      </c>
      <c r="B3220" s="17">
        <v>171</v>
      </c>
      <c r="C3220" s="17" t="s">
        <v>12606</v>
      </c>
      <c r="D3220" s="17" t="s">
        <v>12607</v>
      </c>
      <c r="E3220" s="17" t="s">
        <v>12695</v>
      </c>
      <c r="F3220" s="17" t="s">
        <v>12696</v>
      </c>
      <c r="G3220" s="17" t="s">
        <v>12697</v>
      </c>
      <c r="H3220" s="17" t="s">
        <v>12698</v>
      </c>
      <c r="I3220" s="17" t="s">
        <v>1706</v>
      </c>
      <c r="N3220" s="17" t="s">
        <v>1706</v>
      </c>
      <c r="P3220" s="17" t="s">
        <v>7945</v>
      </c>
    </row>
    <row r="3221" spans="1:16">
      <c r="A3221" s="17">
        <v>3220</v>
      </c>
      <c r="B3221" s="17">
        <v>171</v>
      </c>
      <c r="C3221" s="17" t="s">
        <v>12606</v>
      </c>
      <c r="D3221" s="17" t="s">
        <v>12607</v>
      </c>
      <c r="E3221" s="17" t="s">
        <v>12695</v>
      </c>
      <c r="F3221" s="17" t="s">
        <v>12696</v>
      </c>
      <c r="G3221" s="17" t="s">
        <v>12699</v>
      </c>
      <c r="H3221" s="17" t="s">
        <v>12700</v>
      </c>
      <c r="I3221" s="17" t="s">
        <v>1706</v>
      </c>
      <c r="N3221" s="17" t="s">
        <v>1706</v>
      </c>
      <c r="P3221" s="17" t="s">
        <v>7945</v>
      </c>
    </row>
    <row r="3222" spans="1:16">
      <c r="A3222" s="17">
        <v>3221</v>
      </c>
      <c r="B3222" s="17">
        <v>171</v>
      </c>
      <c r="C3222" s="17" t="s">
        <v>12606</v>
      </c>
      <c r="D3222" s="17" t="s">
        <v>12607</v>
      </c>
      <c r="E3222" s="17" t="s">
        <v>12701</v>
      </c>
      <c r="F3222" s="17" t="s">
        <v>12702</v>
      </c>
      <c r="G3222" s="17" t="s">
        <v>12703</v>
      </c>
      <c r="H3222" s="17" t="s">
        <v>12704</v>
      </c>
      <c r="O3222" s="17" t="s">
        <v>12705</v>
      </c>
      <c r="P3222" s="17" t="s">
        <v>7965</v>
      </c>
    </row>
    <row r="3223" spans="1:16">
      <c r="A3223" s="17">
        <v>3222</v>
      </c>
      <c r="B3223" s="17">
        <v>172</v>
      </c>
      <c r="C3223" s="17" t="s">
        <v>12706</v>
      </c>
      <c r="D3223" s="17" t="s">
        <v>12707</v>
      </c>
      <c r="E3223" s="17" t="s">
        <v>12708</v>
      </c>
      <c r="F3223" s="17" t="s">
        <v>12709</v>
      </c>
      <c r="G3223" s="17" t="s">
        <v>12710</v>
      </c>
      <c r="H3223" s="17" t="s">
        <v>12711</v>
      </c>
      <c r="O3223" s="17" t="s">
        <v>12712</v>
      </c>
      <c r="P3223" s="17" t="s">
        <v>12713</v>
      </c>
    </row>
    <row r="3224" spans="1:16">
      <c r="A3224" s="17">
        <v>3223</v>
      </c>
      <c r="B3224" s="17">
        <v>172</v>
      </c>
      <c r="C3224" s="17" t="s">
        <v>12706</v>
      </c>
      <c r="D3224" s="17" t="s">
        <v>12707</v>
      </c>
      <c r="E3224" s="17" t="s">
        <v>12708</v>
      </c>
      <c r="F3224" s="17" t="s">
        <v>12709</v>
      </c>
      <c r="G3224" s="17" t="s">
        <v>12714</v>
      </c>
      <c r="H3224" s="17" t="s">
        <v>12715</v>
      </c>
      <c r="O3224" s="17" t="s">
        <v>12716</v>
      </c>
      <c r="P3224" s="17" t="s">
        <v>12717</v>
      </c>
    </row>
    <row r="3225" spans="1:16">
      <c r="A3225" s="17">
        <v>3224</v>
      </c>
      <c r="B3225" s="17">
        <v>172</v>
      </c>
      <c r="C3225" s="17" t="s">
        <v>12706</v>
      </c>
      <c r="D3225" s="17" t="s">
        <v>12707</v>
      </c>
      <c r="E3225" s="17" t="s">
        <v>12718</v>
      </c>
      <c r="F3225" s="17" t="s">
        <v>12719</v>
      </c>
      <c r="G3225" s="17" t="s">
        <v>12720</v>
      </c>
      <c r="H3225" s="17" t="s">
        <v>12721</v>
      </c>
      <c r="O3225" s="17" t="s">
        <v>12722</v>
      </c>
      <c r="P3225" s="17" t="s">
        <v>12723</v>
      </c>
    </row>
    <row r="3226" spans="1:16">
      <c r="A3226" s="17">
        <v>3225</v>
      </c>
      <c r="B3226" s="17">
        <v>172</v>
      </c>
      <c r="C3226" s="17" t="s">
        <v>12706</v>
      </c>
      <c r="D3226" s="17" t="s">
        <v>12707</v>
      </c>
      <c r="E3226" s="17" t="s">
        <v>12724</v>
      </c>
      <c r="F3226" s="17" t="s">
        <v>12725</v>
      </c>
      <c r="G3226" s="17" t="s">
        <v>12726</v>
      </c>
      <c r="H3226" s="17" t="s">
        <v>12727</v>
      </c>
      <c r="O3226" s="17" t="s">
        <v>12728</v>
      </c>
      <c r="P3226" s="17" t="s">
        <v>12729</v>
      </c>
    </row>
    <row r="3227" spans="1:16">
      <c r="A3227" s="17">
        <v>3226</v>
      </c>
      <c r="B3227" s="17">
        <v>172</v>
      </c>
      <c r="C3227" s="17" t="s">
        <v>12706</v>
      </c>
      <c r="D3227" s="17" t="s">
        <v>12707</v>
      </c>
      <c r="E3227" s="17" t="s">
        <v>12730</v>
      </c>
      <c r="F3227" s="17" t="s">
        <v>12731</v>
      </c>
      <c r="G3227" s="17" t="s">
        <v>12732</v>
      </c>
      <c r="H3227" s="17" t="s">
        <v>12733</v>
      </c>
      <c r="O3227" s="17" t="s">
        <v>3461</v>
      </c>
      <c r="P3227" s="17" t="s">
        <v>12734</v>
      </c>
    </row>
    <row r="3228" spans="1:16">
      <c r="A3228" s="17">
        <v>3227</v>
      </c>
      <c r="B3228" s="17">
        <v>172</v>
      </c>
      <c r="C3228" s="17" t="s">
        <v>12706</v>
      </c>
      <c r="D3228" s="17" t="s">
        <v>12707</v>
      </c>
      <c r="E3228" s="17" t="s">
        <v>12735</v>
      </c>
      <c r="F3228" s="17" t="s">
        <v>12736</v>
      </c>
      <c r="G3228" s="17" t="s">
        <v>12737</v>
      </c>
      <c r="H3228" s="17" t="s">
        <v>12738</v>
      </c>
      <c r="O3228" s="17" t="s">
        <v>12739</v>
      </c>
      <c r="P3228" s="17" t="s">
        <v>12740</v>
      </c>
    </row>
    <row r="3229" spans="1:16">
      <c r="A3229" s="17">
        <v>3228</v>
      </c>
      <c r="B3229" s="17">
        <v>172</v>
      </c>
      <c r="C3229" s="17" t="s">
        <v>12706</v>
      </c>
      <c r="D3229" s="17" t="s">
        <v>12707</v>
      </c>
      <c r="E3229" s="17" t="s">
        <v>12735</v>
      </c>
      <c r="F3229" s="17" t="s">
        <v>12736</v>
      </c>
      <c r="G3229" s="17" t="s">
        <v>12741</v>
      </c>
      <c r="H3229" s="17" t="s">
        <v>12742</v>
      </c>
      <c r="O3229" s="17" t="s">
        <v>12743</v>
      </c>
      <c r="P3229" s="17" t="s">
        <v>12744</v>
      </c>
    </row>
    <row r="3230" spans="1:16">
      <c r="A3230" s="17">
        <v>3229</v>
      </c>
      <c r="B3230" s="17">
        <v>172</v>
      </c>
      <c r="C3230" s="17" t="s">
        <v>12706</v>
      </c>
      <c r="D3230" s="17" t="s">
        <v>12707</v>
      </c>
      <c r="E3230" s="17" t="s">
        <v>12735</v>
      </c>
      <c r="F3230" s="17" t="s">
        <v>12736</v>
      </c>
      <c r="G3230" s="17" t="s">
        <v>12745</v>
      </c>
      <c r="H3230" s="17" t="s">
        <v>12746</v>
      </c>
      <c r="O3230" s="17" t="s">
        <v>12747</v>
      </c>
      <c r="P3230" s="17" t="s">
        <v>12748</v>
      </c>
    </row>
    <row r="3231" spans="1:16">
      <c r="A3231" s="17">
        <v>3230</v>
      </c>
      <c r="B3231" s="17">
        <v>172</v>
      </c>
      <c r="C3231" s="17" t="s">
        <v>12706</v>
      </c>
      <c r="D3231" s="17" t="s">
        <v>12707</v>
      </c>
      <c r="E3231" s="17" t="s">
        <v>12749</v>
      </c>
      <c r="F3231" s="17" t="s">
        <v>12750</v>
      </c>
      <c r="G3231" s="17" t="s">
        <v>12751</v>
      </c>
      <c r="H3231" s="17" t="s">
        <v>12752</v>
      </c>
      <c r="O3231" s="17" t="s">
        <v>12753</v>
      </c>
      <c r="P3231" s="17" t="s">
        <v>12754</v>
      </c>
    </row>
    <row r="3232" spans="1:16">
      <c r="A3232" s="17">
        <v>3231</v>
      </c>
      <c r="B3232" s="17">
        <v>172</v>
      </c>
      <c r="C3232" s="17" t="s">
        <v>12706</v>
      </c>
      <c r="D3232" s="17" t="s">
        <v>12707</v>
      </c>
      <c r="E3232" s="17" t="s">
        <v>12755</v>
      </c>
      <c r="F3232" s="17" t="s">
        <v>12756</v>
      </c>
      <c r="G3232" s="17" t="s">
        <v>12757</v>
      </c>
      <c r="H3232" s="17" t="s">
        <v>12758</v>
      </c>
      <c r="K3232" s="17" t="s">
        <v>135</v>
      </c>
      <c r="O3232" s="17" t="s">
        <v>12759</v>
      </c>
      <c r="P3232" s="17" t="s">
        <v>12760</v>
      </c>
    </row>
    <row r="3233" spans="1:16">
      <c r="A3233" s="17">
        <v>3232</v>
      </c>
      <c r="B3233" s="17">
        <v>172</v>
      </c>
      <c r="C3233" s="17" t="s">
        <v>12706</v>
      </c>
      <c r="D3233" s="17" t="s">
        <v>12707</v>
      </c>
      <c r="E3233" s="17" t="s">
        <v>12761</v>
      </c>
      <c r="F3233" s="17" t="s">
        <v>12762</v>
      </c>
      <c r="G3233" s="17" t="s">
        <v>12763</v>
      </c>
      <c r="H3233" s="17" t="s">
        <v>12764</v>
      </c>
      <c r="O3233" s="17" t="s">
        <v>12765</v>
      </c>
      <c r="P3233" s="17" t="s">
        <v>12766</v>
      </c>
    </row>
    <row r="3234" spans="1:16">
      <c r="A3234" s="17">
        <v>3233</v>
      </c>
      <c r="B3234" s="17">
        <v>172</v>
      </c>
      <c r="C3234" s="17" t="s">
        <v>12706</v>
      </c>
      <c r="D3234" s="17" t="s">
        <v>12707</v>
      </c>
      <c r="E3234" s="17" t="s">
        <v>12761</v>
      </c>
      <c r="F3234" s="17" t="s">
        <v>12762</v>
      </c>
      <c r="G3234" s="17" t="s">
        <v>12767</v>
      </c>
      <c r="H3234" s="17" t="s">
        <v>12768</v>
      </c>
      <c r="O3234" s="17" t="s">
        <v>12769</v>
      </c>
      <c r="P3234" s="17" t="s">
        <v>12770</v>
      </c>
    </row>
    <row r="3235" spans="1:16">
      <c r="A3235" s="17">
        <v>3234</v>
      </c>
      <c r="B3235" s="17">
        <v>172</v>
      </c>
      <c r="C3235" s="17" t="s">
        <v>12706</v>
      </c>
      <c r="D3235" s="17" t="s">
        <v>12707</v>
      </c>
      <c r="E3235" s="17" t="s">
        <v>12761</v>
      </c>
      <c r="F3235" s="17" t="s">
        <v>12762</v>
      </c>
      <c r="G3235" s="17" t="s">
        <v>12771</v>
      </c>
      <c r="H3235" s="17" t="s">
        <v>12772</v>
      </c>
      <c r="O3235" s="17" t="s">
        <v>3394</v>
      </c>
      <c r="P3235" s="17" t="s">
        <v>9282</v>
      </c>
    </row>
    <row r="3236" spans="1:16">
      <c r="A3236" s="17">
        <v>3235</v>
      </c>
      <c r="B3236" s="17">
        <v>172</v>
      </c>
      <c r="C3236" s="17" t="s">
        <v>12706</v>
      </c>
      <c r="D3236" s="17" t="s">
        <v>12707</v>
      </c>
      <c r="E3236" s="17" t="s">
        <v>12761</v>
      </c>
      <c r="F3236" s="17" t="s">
        <v>12762</v>
      </c>
      <c r="G3236" s="17" t="s">
        <v>12773</v>
      </c>
      <c r="H3236" s="17" t="s">
        <v>12774</v>
      </c>
      <c r="O3236" s="17" t="s">
        <v>12775</v>
      </c>
      <c r="P3236" s="17" t="s">
        <v>12776</v>
      </c>
    </row>
    <row r="3237" spans="1:16">
      <c r="A3237" s="17">
        <v>3236</v>
      </c>
      <c r="B3237" s="17">
        <v>172</v>
      </c>
      <c r="C3237" s="17" t="s">
        <v>12706</v>
      </c>
      <c r="D3237" s="17" t="s">
        <v>12707</v>
      </c>
      <c r="E3237" s="17" t="s">
        <v>12761</v>
      </c>
      <c r="F3237" s="17" t="s">
        <v>12762</v>
      </c>
      <c r="G3237" s="17" t="s">
        <v>12777</v>
      </c>
      <c r="H3237" s="17" t="s">
        <v>12778</v>
      </c>
      <c r="J3237" s="17" t="s">
        <v>344</v>
      </c>
      <c r="O3237" s="17" t="s">
        <v>12779</v>
      </c>
      <c r="P3237" s="17" t="s">
        <v>12780</v>
      </c>
    </row>
    <row r="3238" spans="1:16">
      <c r="A3238" s="17">
        <v>3237</v>
      </c>
      <c r="B3238" s="17">
        <v>172</v>
      </c>
      <c r="C3238" s="17" t="s">
        <v>12706</v>
      </c>
      <c r="D3238" s="17" t="s">
        <v>12707</v>
      </c>
      <c r="E3238" s="17" t="s">
        <v>12761</v>
      </c>
      <c r="F3238" s="17" t="s">
        <v>12762</v>
      </c>
      <c r="G3238" s="17" t="s">
        <v>12781</v>
      </c>
      <c r="H3238" s="17" t="s">
        <v>12782</v>
      </c>
      <c r="O3238" s="17" t="s">
        <v>12783</v>
      </c>
      <c r="P3238" s="17" t="s">
        <v>12784</v>
      </c>
    </row>
    <row r="3239" spans="1:16">
      <c r="A3239" s="17">
        <v>3238</v>
      </c>
      <c r="B3239" s="17">
        <v>172</v>
      </c>
      <c r="C3239" s="17" t="s">
        <v>12706</v>
      </c>
      <c r="D3239" s="17" t="s">
        <v>12707</v>
      </c>
      <c r="E3239" s="17" t="s">
        <v>12761</v>
      </c>
      <c r="F3239" s="17" t="s">
        <v>12762</v>
      </c>
      <c r="G3239" s="17" t="s">
        <v>12785</v>
      </c>
      <c r="H3239" s="17" t="s">
        <v>12786</v>
      </c>
      <c r="O3239" s="17" t="s">
        <v>3320</v>
      </c>
      <c r="P3239" s="17" t="s">
        <v>10056</v>
      </c>
    </row>
    <row r="3240" spans="1:16">
      <c r="A3240" s="17">
        <v>3239</v>
      </c>
      <c r="B3240" s="17">
        <v>172</v>
      </c>
      <c r="C3240" s="17" t="s">
        <v>12706</v>
      </c>
      <c r="D3240" s="17" t="s">
        <v>12707</v>
      </c>
      <c r="E3240" s="17" t="s">
        <v>12761</v>
      </c>
      <c r="F3240" s="17" t="s">
        <v>12762</v>
      </c>
      <c r="G3240" s="17" t="s">
        <v>12787</v>
      </c>
      <c r="H3240" s="17" t="s">
        <v>12788</v>
      </c>
      <c r="O3240" s="17" t="s">
        <v>12789</v>
      </c>
      <c r="P3240" s="17" t="s">
        <v>12790</v>
      </c>
    </row>
    <row r="3241" spans="1:16">
      <c r="A3241" s="17">
        <v>3240</v>
      </c>
      <c r="B3241" s="17">
        <v>172</v>
      </c>
      <c r="C3241" s="17" t="s">
        <v>12706</v>
      </c>
      <c r="D3241" s="17" t="s">
        <v>12707</v>
      </c>
      <c r="E3241" s="17" t="s">
        <v>12761</v>
      </c>
      <c r="F3241" s="17" t="s">
        <v>12762</v>
      </c>
      <c r="G3241" s="17" t="s">
        <v>12791</v>
      </c>
      <c r="H3241" s="17" t="s">
        <v>12792</v>
      </c>
      <c r="O3241" s="17" t="s">
        <v>12793</v>
      </c>
      <c r="P3241" s="17" t="s">
        <v>7983</v>
      </c>
    </row>
    <row r="3242" spans="1:16">
      <c r="A3242" s="17">
        <v>3241</v>
      </c>
      <c r="B3242" s="17">
        <v>172</v>
      </c>
      <c r="C3242" s="17" t="s">
        <v>12706</v>
      </c>
      <c r="D3242" s="17" t="s">
        <v>12707</v>
      </c>
      <c r="E3242" s="17" t="s">
        <v>12761</v>
      </c>
      <c r="F3242" s="17" t="s">
        <v>12762</v>
      </c>
      <c r="G3242" s="17" t="s">
        <v>12794</v>
      </c>
      <c r="H3242" s="17" t="s">
        <v>12795</v>
      </c>
      <c r="O3242" s="17" t="s">
        <v>12796</v>
      </c>
      <c r="P3242" s="17" t="s">
        <v>12797</v>
      </c>
    </row>
    <row r="3243" spans="1:16">
      <c r="A3243" s="17">
        <v>3242</v>
      </c>
      <c r="B3243" s="17">
        <v>172</v>
      </c>
      <c r="C3243" s="17" t="s">
        <v>12706</v>
      </c>
      <c r="D3243" s="17" t="s">
        <v>12707</v>
      </c>
      <c r="E3243" s="17" t="s">
        <v>12761</v>
      </c>
      <c r="F3243" s="17" t="s">
        <v>12762</v>
      </c>
      <c r="G3243" s="17" t="s">
        <v>12798</v>
      </c>
      <c r="H3243" s="17" t="s">
        <v>12799</v>
      </c>
      <c r="O3243" s="17" t="s">
        <v>12800</v>
      </c>
      <c r="P3243" s="17" t="s">
        <v>7965</v>
      </c>
    </row>
    <row r="3244" spans="1:16">
      <c r="A3244" s="17">
        <v>3243</v>
      </c>
      <c r="B3244" s="17">
        <v>172</v>
      </c>
      <c r="C3244" s="17" t="s">
        <v>12706</v>
      </c>
      <c r="D3244" s="17" t="s">
        <v>12707</v>
      </c>
      <c r="E3244" s="17" t="s">
        <v>12761</v>
      </c>
      <c r="F3244" s="17" t="s">
        <v>12762</v>
      </c>
      <c r="G3244" s="17" t="s">
        <v>12801</v>
      </c>
      <c r="H3244" s="17" t="s">
        <v>12802</v>
      </c>
      <c r="O3244" s="17" t="s">
        <v>12803</v>
      </c>
      <c r="P3244" s="17" t="s">
        <v>12804</v>
      </c>
    </row>
    <row r="3245" spans="1:16">
      <c r="A3245" s="17">
        <v>3244</v>
      </c>
      <c r="B3245" s="17">
        <v>172</v>
      </c>
      <c r="C3245" s="17" t="s">
        <v>12706</v>
      </c>
      <c r="D3245" s="17" t="s">
        <v>12707</v>
      </c>
      <c r="E3245" s="17" t="s">
        <v>12761</v>
      </c>
      <c r="F3245" s="17" t="s">
        <v>12762</v>
      </c>
      <c r="G3245" s="17" t="s">
        <v>12805</v>
      </c>
      <c r="H3245" s="17" t="s">
        <v>12806</v>
      </c>
      <c r="O3245" s="17" t="s">
        <v>12807</v>
      </c>
      <c r="P3245" s="17" t="s">
        <v>12808</v>
      </c>
    </row>
    <row r="3246" spans="1:16">
      <c r="A3246" s="17">
        <v>3245</v>
      </c>
      <c r="B3246" s="17">
        <v>172</v>
      </c>
      <c r="C3246" s="17" t="s">
        <v>12706</v>
      </c>
      <c r="D3246" s="17" t="s">
        <v>12707</v>
      </c>
      <c r="E3246" s="17" t="s">
        <v>12809</v>
      </c>
      <c r="F3246" s="17" t="s">
        <v>12810</v>
      </c>
      <c r="G3246" s="17" t="s">
        <v>12811</v>
      </c>
      <c r="H3246" s="17" t="s">
        <v>12812</v>
      </c>
      <c r="O3246" s="17" t="s">
        <v>12813</v>
      </c>
      <c r="P3246" s="17" t="s">
        <v>545</v>
      </c>
    </row>
    <row r="3247" spans="1:16">
      <c r="A3247" s="17">
        <v>3246</v>
      </c>
      <c r="B3247" s="17">
        <v>172</v>
      </c>
      <c r="C3247" s="17" t="s">
        <v>12706</v>
      </c>
      <c r="D3247" s="17" t="s">
        <v>12707</v>
      </c>
      <c r="E3247" s="17" t="s">
        <v>12809</v>
      </c>
      <c r="F3247" s="17" t="s">
        <v>12810</v>
      </c>
      <c r="G3247" s="17" t="s">
        <v>12814</v>
      </c>
      <c r="H3247" s="17" t="s">
        <v>12815</v>
      </c>
      <c r="I3247" s="17" t="s">
        <v>23</v>
      </c>
      <c r="P3247" s="17" t="s">
        <v>7945</v>
      </c>
    </row>
    <row r="3248" spans="1:16">
      <c r="A3248" s="17">
        <v>3247</v>
      </c>
      <c r="B3248" s="17">
        <v>172</v>
      </c>
      <c r="C3248" s="17" t="s">
        <v>12706</v>
      </c>
      <c r="D3248" s="17" t="s">
        <v>12707</v>
      </c>
      <c r="E3248" s="17" t="s">
        <v>12809</v>
      </c>
      <c r="F3248" s="17" t="s">
        <v>12810</v>
      </c>
      <c r="G3248" s="17" t="s">
        <v>12816</v>
      </c>
      <c r="H3248" s="17" t="s">
        <v>12817</v>
      </c>
      <c r="O3248" s="17" t="s">
        <v>12818</v>
      </c>
      <c r="P3248" s="17" t="s">
        <v>10980</v>
      </c>
    </row>
    <row r="3249" spans="1:16">
      <c r="A3249" s="17">
        <v>3248</v>
      </c>
      <c r="B3249" s="17">
        <v>172</v>
      </c>
      <c r="C3249" s="17" t="s">
        <v>12706</v>
      </c>
      <c r="D3249" s="17" t="s">
        <v>12707</v>
      </c>
      <c r="E3249" s="17" t="s">
        <v>12819</v>
      </c>
      <c r="F3249" s="17" t="s">
        <v>12820</v>
      </c>
      <c r="G3249" s="17" t="s">
        <v>12821</v>
      </c>
      <c r="H3249" s="17" t="s">
        <v>12822</v>
      </c>
      <c r="O3249" s="17" t="s">
        <v>12823</v>
      </c>
      <c r="P3249" s="17" t="s">
        <v>12824</v>
      </c>
    </row>
    <row r="3250" spans="1:16">
      <c r="A3250" s="17">
        <v>3249</v>
      </c>
      <c r="B3250" s="17">
        <v>172</v>
      </c>
      <c r="C3250" s="17" t="s">
        <v>12706</v>
      </c>
      <c r="D3250" s="17" t="s">
        <v>12707</v>
      </c>
      <c r="E3250" s="17" t="s">
        <v>12819</v>
      </c>
      <c r="F3250" s="17" t="s">
        <v>12820</v>
      </c>
      <c r="G3250" s="17" t="s">
        <v>12825</v>
      </c>
      <c r="H3250" s="17" t="s">
        <v>12826</v>
      </c>
      <c r="O3250" s="17" t="s">
        <v>12827</v>
      </c>
      <c r="P3250" s="17" t="s">
        <v>7965</v>
      </c>
    </row>
    <row r="3251" spans="1:16">
      <c r="A3251" s="17">
        <v>3250</v>
      </c>
      <c r="B3251" s="17">
        <v>172</v>
      </c>
      <c r="C3251" s="17" t="s">
        <v>12706</v>
      </c>
      <c r="D3251" s="17" t="s">
        <v>12707</v>
      </c>
      <c r="E3251" s="17" t="s">
        <v>12819</v>
      </c>
      <c r="F3251" s="17" t="s">
        <v>12820</v>
      </c>
      <c r="G3251" s="17" t="s">
        <v>12828</v>
      </c>
      <c r="H3251" s="17" t="s">
        <v>12829</v>
      </c>
      <c r="O3251" s="17" t="s">
        <v>12830</v>
      </c>
      <c r="P3251" s="17" t="s">
        <v>12831</v>
      </c>
    </row>
    <row r="3252" spans="1:16">
      <c r="A3252" s="17">
        <v>3251</v>
      </c>
      <c r="B3252" s="17">
        <v>172</v>
      </c>
      <c r="C3252" s="17" t="s">
        <v>12706</v>
      </c>
      <c r="D3252" s="17" t="s">
        <v>12707</v>
      </c>
      <c r="E3252" s="17" t="s">
        <v>12819</v>
      </c>
      <c r="F3252" s="17" t="s">
        <v>12820</v>
      </c>
      <c r="G3252" s="17" t="s">
        <v>12832</v>
      </c>
      <c r="H3252" s="17" t="s">
        <v>12833</v>
      </c>
      <c r="O3252" s="17" t="s">
        <v>12834</v>
      </c>
      <c r="P3252" s="17" t="s">
        <v>12835</v>
      </c>
    </row>
    <row r="3253" spans="1:16">
      <c r="A3253" s="17">
        <v>3252</v>
      </c>
      <c r="B3253" s="17">
        <v>172</v>
      </c>
      <c r="C3253" s="17" t="s">
        <v>12706</v>
      </c>
      <c r="D3253" s="17" t="s">
        <v>12707</v>
      </c>
      <c r="E3253" s="17" t="s">
        <v>12819</v>
      </c>
      <c r="F3253" s="17" t="s">
        <v>12820</v>
      </c>
      <c r="G3253" s="17" t="s">
        <v>12836</v>
      </c>
      <c r="H3253" s="17" t="s">
        <v>12837</v>
      </c>
      <c r="O3253" s="17" t="s">
        <v>12838</v>
      </c>
      <c r="P3253" s="17" t="s">
        <v>12839</v>
      </c>
    </row>
    <row r="3254" spans="1:16">
      <c r="A3254" s="17">
        <v>3253</v>
      </c>
      <c r="B3254" s="17">
        <v>172</v>
      </c>
      <c r="C3254" s="17" t="s">
        <v>12706</v>
      </c>
      <c r="D3254" s="17" t="s">
        <v>12707</v>
      </c>
      <c r="E3254" s="17" t="s">
        <v>12819</v>
      </c>
      <c r="F3254" s="17" t="s">
        <v>12820</v>
      </c>
      <c r="G3254" s="17" t="s">
        <v>12840</v>
      </c>
      <c r="H3254" s="17" t="s">
        <v>12841</v>
      </c>
      <c r="O3254" s="17" t="s">
        <v>12842</v>
      </c>
      <c r="P3254" s="17" t="s">
        <v>12843</v>
      </c>
    </row>
    <row r="3255" spans="1:16">
      <c r="A3255" s="17">
        <v>3254</v>
      </c>
      <c r="B3255" s="17">
        <v>172</v>
      </c>
      <c r="C3255" s="17" t="s">
        <v>12706</v>
      </c>
      <c r="D3255" s="17" t="s">
        <v>12707</v>
      </c>
      <c r="E3255" s="17" t="s">
        <v>12819</v>
      </c>
      <c r="F3255" s="17" t="s">
        <v>12820</v>
      </c>
      <c r="G3255" s="17" t="s">
        <v>12844</v>
      </c>
      <c r="H3255" s="17" t="s">
        <v>12845</v>
      </c>
      <c r="O3255" s="17" t="s">
        <v>12846</v>
      </c>
      <c r="P3255" s="17" t="s">
        <v>12847</v>
      </c>
    </row>
    <row r="3256" spans="1:16">
      <c r="A3256" s="17">
        <v>3255</v>
      </c>
      <c r="B3256" s="17">
        <v>172</v>
      </c>
      <c r="C3256" s="17" t="s">
        <v>12706</v>
      </c>
      <c r="D3256" s="17" t="s">
        <v>12707</v>
      </c>
      <c r="E3256" s="17" t="s">
        <v>12819</v>
      </c>
      <c r="F3256" s="17" t="s">
        <v>12820</v>
      </c>
      <c r="G3256" s="17" t="s">
        <v>12848</v>
      </c>
      <c r="H3256" s="17" t="s">
        <v>12849</v>
      </c>
      <c r="O3256" s="17" t="s">
        <v>12850</v>
      </c>
      <c r="P3256" s="17" t="s">
        <v>12040</v>
      </c>
    </row>
    <row r="3257" spans="1:16">
      <c r="A3257" s="17">
        <v>3256</v>
      </c>
      <c r="B3257" s="17">
        <v>172</v>
      </c>
      <c r="C3257" s="17" t="s">
        <v>12706</v>
      </c>
      <c r="D3257" s="17" t="s">
        <v>12707</v>
      </c>
      <c r="E3257" s="17" t="s">
        <v>12851</v>
      </c>
      <c r="F3257" s="17" t="s">
        <v>12852</v>
      </c>
      <c r="G3257" s="17" t="s">
        <v>12853</v>
      </c>
      <c r="H3257" s="17" t="s">
        <v>12854</v>
      </c>
      <c r="I3257" s="17" t="s">
        <v>23</v>
      </c>
      <c r="P3257" s="17" t="s">
        <v>7945</v>
      </c>
    </row>
    <row r="3258" spans="1:16">
      <c r="A3258" s="17">
        <v>3257</v>
      </c>
      <c r="B3258" s="17">
        <v>172</v>
      </c>
      <c r="C3258" s="17" t="s">
        <v>12706</v>
      </c>
      <c r="D3258" s="17" t="s">
        <v>12707</v>
      </c>
      <c r="E3258" s="17" t="s">
        <v>12855</v>
      </c>
      <c r="F3258" s="17" t="s">
        <v>12856</v>
      </c>
      <c r="G3258" s="17" t="s">
        <v>12857</v>
      </c>
      <c r="H3258" s="17" t="s">
        <v>12858</v>
      </c>
      <c r="M3258" s="17" t="s">
        <v>76</v>
      </c>
      <c r="O3258" s="17" t="s">
        <v>12850</v>
      </c>
      <c r="P3258" s="17" t="s">
        <v>12327</v>
      </c>
    </row>
    <row r="3259" spans="1:16">
      <c r="A3259" s="17">
        <v>3258</v>
      </c>
      <c r="B3259" s="17">
        <v>172</v>
      </c>
      <c r="C3259" s="17" t="s">
        <v>12706</v>
      </c>
      <c r="D3259" s="17" t="s">
        <v>12707</v>
      </c>
      <c r="E3259" s="17" t="s">
        <v>12859</v>
      </c>
      <c r="F3259" s="17" t="s">
        <v>12860</v>
      </c>
      <c r="G3259" s="17" t="s">
        <v>12861</v>
      </c>
      <c r="H3259" s="17" t="s">
        <v>12862</v>
      </c>
      <c r="O3259" s="17" t="s">
        <v>12863</v>
      </c>
      <c r="P3259" s="17" t="s">
        <v>12864</v>
      </c>
    </row>
    <row r="3260" spans="1:16">
      <c r="A3260" s="17">
        <v>3259</v>
      </c>
      <c r="B3260" s="17">
        <v>172</v>
      </c>
      <c r="C3260" s="17" t="s">
        <v>12706</v>
      </c>
      <c r="D3260" s="17" t="s">
        <v>12707</v>
      </c>
      <c r="E3260" s="17" t="s">
        <v>12859</v>
      </c>
      <c r="F3260" s="17" t="s">
        <v>12860</v>
      </c>
      <c r="G3260" s="17" t="s">
        <v>12865</v>
      </c>
      <c r="H3260" s="17" t="s">
        <v>12866</v>
      </c>
      <c r="O3260" s="17" t="s">
        <v>12867</v>
      </c>
      <c r="P3260" s="17" t="s">
        <v>12868</v>
      </c>
    </row>
    <row r="3261" spans="1:16">
      <c r="A3261" s="17">
        <v>3260</v>
      </c>
      <c r="B3261" s="17">
        <v>172</v>
      </c>
      <c r="C3261" s="17" t="s">
        <v>12706</v>
      </c>
      <c r="D3261" s="17" t="s">
        <v>12707</v>
      </c>
      <c r="E3261" s="17" t="s">
        <v>12869</v>
      </c>
      <c r="F3261" s="17" t="s">
        <v>12870</v>
      </c>
      <c r="G3261" s="17" t="s">
        <v>12871</v>
      </c>
      <c r="H3261" s="17" t="s">
        <v>12872</v>
      </c>
      <c r="L3261" s="17" t="s">
        <v>234</v>
      </c>
      <c r="O3261" s="17" t="s">
        <v>12873</v>
      </c>
      <c r="P3261" s="17" t="s">
        <v>12874</v>
      </c>
    </row>
    <row r="3262" spans="1:16">
      <c r="A3262" s="17">
        <v>3261</v>
      </c>
      <c r="B3262" s="17">
        <v>172</v>
      </c>
      <c r="C3262" s="17" t="s">
        <v>12706</v>
      </c>
      <c r="D3262" s="17" t="s">
        <v>12707</v>
      </c>
      <c r="E3262" s="17" t="s">
        <v>12875</v>
      </c>
      <c r="F3262" s="17" t="s">
        <v>12876</v>
      </c>
      <c r="G3262" s="17" t="s">
        <v>12877</v>
      </c>
      <c r="H3262" s="17" t="s">
        <v>12878</v>
      </c>
      <c r="O3262" s="17" t="s">
        <v>12879</v>
      </c>
      <c r="P3262" s="17" t="s">
        <v>12880</v>
      </c>
    </row>
    <row r="3263" spans="1:16">
      <c r="A3263" s="17">
        <v>3262</v>
      </c>
      <c r="B3263" s="17">
        <v>172</v>
      </c>
      <c r="C3263" s="17" t="s">
        <v>12706</v>
      </c>
      <c r="D3263" s="17" t="s">
        <v>12707</v>
      </c>
      <c r="E3263" s="17" t="s">
        <v>12881</v>
      </c>
      <c r="F3263" s="17" t="s">
        <v>12882</v>
      </c>
      <c r="G3263" s="17" t="s">
        <v>12883</v>
      </c>
      <c r="H3263" s="17" t="s">
        <v>12884</v>
      </c>
      <c r="O3263" s="17" t="s">
        <v>12885</v>
      </c>
      <c r="P3263" s="17" t="s">
        <v>12886</v>
      </c>
    </row>
    <row r="3264" spans="1:16">
      <c r="A3264" s="17">
        <v>3263</v>
      </c>
      <c r="B3264" s="17">
        <v>172</v>
      </c>
      <c r="C3264" s="17" t="s">
        <v>12706</v>
      </c>
      <c r="D3264" s="17" t="s">
        <v>12707</v>
      </c>
      <c r="E3264" s="17" t="s">
        <v>12881</v>
      </c>
      <c r="F3264" s="17" t="s">
        <v>12882</v>
      </c>
      <c r="G3264" s="17" t="s">
        <v>12887</v>
      </c>
      <c r="H3264" s="17" t="s">
        <v>12888</v>
      </c>
      <c r="O3264" s="17" t="s">
        <v>12889</v>
      </c>
      <c r="P3264" s="17" t="s">
        <v>12890</v>
      </c>
    </row>
    <row r="3265" spans="1:16">
      <c r="A3265" s="17">
        <v>3264</v>
      </c>
      <c r="B3265" s="17">
        <v>172</v>
      </c>
      <c r="C3265" s="17" t="s">
        <v>12706</v>
      </c>
      <c r="D3265" s="17" t="s">
        <v>12707</v>
      </c>
      <c r="E3265" s="17" t="s">
        <v>12891</v>
      </c>
      <c r="F3265" s="17" t="s">
        <v>12892</v>
      </c>
      <c r="G3265" s="17" t="s">
        <v>12893</v>
      </c>
      <c r="H3265" s="17" t="s">
        <v>12894</v>
      </c>
      <c r="O3265" s="17" t="s">
        <v>12895</v>
      </c>
      <c r="P3265" s="17" t="s">
        <v>12896</v>
      </c>
    </row>
    <row r="3266" spans="1:16">
      <c r="A3266" s="17">
        <v>3265</v>
      </c>
      <c r="B3266" s="17">
        <v>172</v>
      </c>
      <c r="C3266" s="17" t="s">
        <v>12706</v>
      </c>
      <c r="D3266" s="17" t="s">
        <v>12707</v>
      </c>
      <c r="E3266" s="17" t="s">
        <v>12891</v>
      </c>
      <c r="F3266" s="17" t="s">
        <v>12892</v>
      </c>
      <c r="G3266" s="17" t="s">
        <v>12897</v>
      </c>
      <c r="H3266" s="17" t="s">
        <v>12898</v>
      </c>
      <c r="O3266" s="17" t="s">
        <v>12899</v>
      </c>
      <c r="P3266" s="17" t="s">
        <v>12900</v>
      </c>
    </row>
    <row r="3267" spans="1:16">
      <c r="A3267" s="17">
        <v>3266</v>
      </c>
      <c r="B3267" s="17">
        <v>172</v>
      </c>
      <c r="C3267" s="17" t="s">
        <v>12706</v>
      </c>
      <c r="D3267" s="17" t="s">
        <v>12707</v>
      </c>
      <c r="E3267" s="17" t="s">
        <v>12891</v>
      </c>
      <c r="F3267" s="17" t="s">
        <v>12892</v>
      </c>
      <c r="G3267" s="17" t="s">
        <v>12901</v>
      </c>
      <c r="H3267" s="17" t="s">
        <v>12902</v>
      </c>
      <c r="O3267" s="17" t="s">
        <v>12903</v>
      </c>
      <c r="P3267" s="17" t="s">
        <v>12904</v>
      </c>
    </row>
    <row r="3268" spans="1:16">
      <c r="A3268" s="17">
        <v>3267</v>
      </c>
      <c r="B3268" s="17">
        <v>172</v>
      </c>
      <c r="C3268" s="17" t="s">
        <v>12706</v>
      </c>
      <c r="D3268" s="17" t="s">
        <v>12707</v>
      </c>
      <c r="E3268" s="17" t="s">
        <v>12905</v>
      </c>
      <c r="F3268" s="17" t="s">
        <v>12906</v>
      </c>
      <c r="G3268" s="17" t="s">
        <v>12907</v>
      </c>
      <c r="H3268" s="17" t="s">
        <v>12908</v>
      </c>
      <c r="O3268" s="17" t="s">
        <v>12909</v>
      </c>
      <c r="P3268" s="17" t="s">
        <v>12910</v>
      </c>
    </row>
    <row r="3269" spans="1:16">
      <c r="A3269" s="17">
        <v>3268</v>
      </c>
      <c r="B3269" s="17">
        <v>172</v>
      </c>
      <c r="C3269" s="17" t="s">
        <v>12706</v>
      </c>
      <c r="D3269" s="17" t="s">
        <v>12707</v>
      </c>
      <c r="E3269" s="17" t="s">
        <v>12905</v>
      </c>
      <c r="F3269" s="17" t="s">
        <v>12906</v>
      </c>
      <c r="G3269" s="17" t="s">
        <v>12911</v>
      </c>
      <c r="H3269" s="17" t="s">
        <v>12912</v>
      </c>
      <c r="O3269" s="17" t="s">
        <v>12913</v>
      </c>
      <c r="P3269" s="17" t="s">
        <v>12914</v>
      </c>
    </row>
    <row r="3270" spans="1:16">
      <c r="A3270" s="17">
        <v>3269</v>
      </c>
      <c r="B3270" s="17">
        <v>172</v>
      </c>
      <c r="C3270" s="17" t="s">
        <v>12706</v>
      </c>
      <c r="D3270" s="17" t="s">
        <v>12707</v>
      </c>
      <c r="E3270" s="17" t="s">
        <v>12915</v>
      </c>
      <c r="F3270" s="17" t="s">
        <v>12916</v>
      </c>
      <c r="G3270" s="17" t="s">
        <v>12917</v>
      </c>
      <c r="H3270" s="17" t="s">
        <v>12918</v>
      </c>
      <c r="O3270" s="17" t="s">
        <v>12919</v>
      </c>
      <c r="P3270" s="17" t="s">
        <v>12920</v>
      </c>
    </row>
    <row r="3271" spans="1:16">
      <c r="A3271" s="17">
        <v>3270</v>
      </c>
      <c r="B3271" s="17">
        <v>172</v>
      </c>
      <c r="C3271" s="17" t="s">
        <v>12706</v>
      </c>
      <c r="D3271" s="17" t="s">
        <v>12707</v>
      </c>
      <c r="E3271" s="17" t="s">
        <v>12915</v>
      </c>
      <c r="F3271" s="17" t="s">
        <v>12916</v>
      </c>
      <c r="G3271" s="17" t="s">
        <v>12921</v>
      </c>
      <c r="H3271" s="17" t="s">
        <v>12922</v>
      </c>
      <c r="O3271" s="17" t="s">
        <v>12923</v>
      </c>
      <c r="P3271" s="17" t="s">
        <v>7965</v>
      </c>
    </row>
    <row r="3272" spans="1:16">
      <c r="A3272" s="17">
        <v>3271</v>
      </c>
      <c r="B3272" s="17">
        <v>172</v>
      </c>
      <c r="C3272" s="17" t="s">
        <v>12706</v>
      </c>
      <c r="D3272" s="17" t="s">
        <v>12707</v>
      </c>
      <c r="E3272" s="17" t="s">
        <v>12915</v>
      </c>
      <c r="F3272" s="17" t="s">
        <v>12916</v>
      </c>
      <c r="G3272" s="17" t="s">
        <v>12924</v>
      </c>
      <c r="H3272" s="17" t="s">
        <v>12925</v>
      </c>
      <c r="O3272" s="17" t="s">
        <v>12926</v>
      </c>
      <c r="P3272" s="17" t="s">
        <v>12927</v>
      </c>
    </row>
    <row r="3273" spans="1:16">
      <c r="A3273" s="17">
        <v>3272</v>
      </c>
      <c r="B3273" s="17">
        <v>172</v>
      </c>
      <c r="C3273" s="17" t="s">
        <v>12706</v>
      </c>
      <c r="D3273" s="17" t="s">
        <v>12707</v>
      </c>
      <c r="E3273" s="17" t="s">
        <v>12915</v>
      </c>
      <c r="F3273" s="17" t="s">
        <v>12916</v>
      </c>
      <c r="G3273" s="17" t="s">
        <v>12928</v>
      </c>
      <c r="H3273" s="17" t="s">
        <v>12929</v>
      </c>
      <c r="O3273" s="17" t="s">
        <v>12930</v>
      </c>
      <c r="P3273" s="17" t="s">
        <v>12931</v>
      </c>
    </row>
    <row r="3274" spans="1:16">
      <c r="A3274" s="17">
        <v>3273</v>
      </c>
      <c r="B3274" s="17">
        <v>172</v>
      </c>
      <c r="C3274" s="17" t="s">
        <v>12706</v>
      </c>
      <c r="D3274" s="17" t="s">
        <v>12707</v>
      </c>
      <c r="E3274" s="17" t="s">
        <v>12932</v>
      </c>
      <c r="F3274" s="17" t="s">
        <v>12933</v>
      </c>
      <c r="G3274" s="17" t="s">
        <v>12934</v>
      </c>
      <c r="H3274" s="17" t="s">
        <v>12935</v>
      </c>
      <c r="I3274" s="17" t="s">
        <v>23</v>
      </c>
      <c r="P3274" s="17" t="s">
        <v>7945</v>
      </c>
    </row>
    <row r="3275" spans="1:16">
      <c r="A3275" s="17">
        <v>3274</v>
      </c>
      <c r="B3275" s="17">
        <v>172</v>
      </c>
      <c r="C3275" s="17" t="s">
        <v>12706</v>
      </c>
      <c r="D3275" s="17" t="s">
        <v>12707</v>
      </c>
      <c r="E3275" s="17" t="s">
        <v>12936</v>
      </c>
      <c r="F3275" s="17" t="s">
        <v>12937</v>
      </c>
      <c r="G3275" s="17" t="s">
        <v>12938</v>
      </c>
      <c r="H3275" s="17" t="s">
        <v>12939</v>
      </c>
      <c r="O3275" s="17" t="s">
        <v>12940</v>
      </c>
      <c r="P3275" s="17" t="s">
        <v>12941</v>
      </c>
    </row>
    <row r="3276" spans="1:16">
      <c r="A3276" s="17">
        <v>3275</v>
      </c>
      <c r="B3276" s="17">
        <v>172</v>
      </c>
      <c r="C3276" s="17" t="s">
        <v>12706</v>
      </c>
      <c r="D3276" s="17" t="s">
        <v>12707</v>
      </c>
      <c r="E3276" s="17" t="s">
        <v>12942</v>
      </c>
      <c r="F3276" s="17" t="s">
        <v>12943</v>
      </c>
      <c r="G3276" s="17" t="s">
        <v>12944</v>
      </c>
      <c r="H3276" s="17" t="s">
        <v>12945</v>
      </c>
      <c r="J3276" s="17" t="s">
        <v>58</v>
      </c>
      <c r="L3276" s="17" t="s">
        <v>234</v>
      </c>
      <c r="O3276" s="17" t="s">
        <v>12946</v>
      </c>
      <c r="P3276" s="17" t="s">
        <v>12947</v>
      </c>
    </row>
    <row r="3277" spans="1:16">
      <c r="A3277" s="17">
        <v>3276</v>
      </c>
      <c r="B3277" s="17">
        <v>172</v>
      </c>
      <c r="C3277" s="17" t="s">
        <v>12706</v>
      </c>
      <c r="D3277" s="17" t="s">
        <v>12707</v>
      </c>
      <c r="E3277" s="17" t="s">
        <v>12948</v>
      </c>
      <c r="F3277" s="17" t="s">
        <v>12949</v>
      </c>
      <c r="G3277" s="17" t="s">
        <v>12950</v>
      </c>
      <c r="H3277" s="17" t="s">
        <v>12951</v>
      </c>
      <c r="O3277" s="17" t="s">
        <v>12952</v>
      </c>
      <c r="P3277" s="17" t="s">
        <v>10485</v>
      </c>
    </row>
    <row r="3278" spans="1:16">
      <c r="A3278" s="17">
        <v>3277</v>
      </c>
      <c r="B3278" s="17">
        <v>172</v>
      </c>
      <c r="C3278" s="17" t="s">
        <v>12706</v>
      </c>
      <c r="D3278" s="17" t="s">
        <v>12707</v>
      </c>
      <c r="E3278" s="17" t="s">
        <v>12948</v>
      </c>
      <c r="F3278" s="17" t="s">
        <v>12949</v>
      </c>
      <c r="G3278" s="17" t="s">
        <v>12953</v>
      </c>
      <c r="H3278" s="17" t="s">
        <v>12954</v>
      </c>
      <c r="L3278" s="17" t="s">
        <v>234</v>
      </c>
      <c r="O3278" s="17" t="s">
        <v>12955</v>
      </c>
      <c r="P3278" s="17" t="s">
        <v>12956</v>
      </c>
    </row>
    <row r="3279" spans="1:16">
      <c r="A3279" s="17">
        <v>3278</v>
      </c>
      <c r="B3279" s="17">
        <v>172</v>
      </c>
      <c r="C3279" s="17" t="s">
        <v>12706</v>
      </c>
      <c r="D3279" s="17" t="s">
        <v>12707</v>
      </c>
      <c r="E3279" s="17" t="s">
        <v>12948</v>
      </c>
      <c r="F3279" s="17" t="s">
        <v>12949</v>
      </c>
      <c r="G3279" s="17" t="s">
        <v>12957</v>
      </c>
      <c r="H3279" s="17" t="s">
        <v>12958</v>
      </c>
      <c r="O3279" s="17" t="s">
        <v>12959</v>
      </c>
      <c r="P3279" s="17" t="s">
        <v>8952</v>
      </c>
    </row>
    <row r="3280" spans="1:16">
      <c r="A3280" s="17">
        <v>3279</v>
      </c>
      <c r="B3280" s="17">
        <v>172</v>
      </c>
      <c r="C3280" s="17" t="s">
        <v>12706</v>
      </c>
      <c r="D3280" s="17" t="s">
        <v>12707</v>
      </c>
      <c r="E3280" s="17" t="s">
        <v>12960</v>
      </c>
      <c r="F3280" s="17" t="s">
        <v>12961</v>
      </c>
      <c r="G3280" s="17" t="s">
        <v>12962</v>
      </c>
      <c r="H3280" s="17" t="s">
        <v>12963</v>
      </c>
      <c r="I3280" s="17" t="s">
        <v>1706</v>
      </c>
      <c r="P3280" s="17" t="s">
        <v>7945</v>
      </c>
    </row>
    <row r="3281" spans="1:16">
      <c r="A3281" s="17">
        <v>3280</v>
      </c>
      <c r="B3281" s="17">
        <v>172</v>
      </c>
      <c r="C3281" s="17" t="s">
        <v>12706</v>
      </c>
      <c r="D3281" s="17" t="s">
        <v>12707</v>
      </c>
      <c r="E3281" s="17" t="s">
        <v>12964</v>
      </c>
      <c r="F3281" s="17" t="s">
        <v>12965</v>
      </c>
      <c r="G3281" s="17" t="s">
        <v>12966</v>
      </c>
      <c r="H3281" s="17" t="s">
        <v>12967</v>
      </c>
      <c r="O3281" s="17" t="s">
        <v>12968</v>
      </c>
      <c r="P3281" s="17" t="s">
        <v>12969</v>
      </c>
    </row>
    <row r="3282" spans="1:16">
      <c r="A3282" s="17">
        <v>3281</v>
      </c>
      <c r="B3282" s="17">
        <v>172</v>
      </c>
      <c r="C3282" s="17" t="s">
        <v>12706</v>
      </c>
      <c r="D3282" s="17" t="s">
        <v>12707</v>
      </c>
      <c r="E3282" s="17" t="s">
        <v>12964</v>
      </c>
      <c r="F3282" s="17" t="s">
        <v>12965</v>
      </c>
      <c r="G3282" s="17" t="s">
        <v>12970</v>
      </c>
      <c r="H3282" s="17" t="s">
        <v>12971</v>
      </c>
      <c r="O3282" s="17" t="s">
        <v>12972</v>
      </c>
      <c r="P3282" s="17" t="s">
        <v>7965</v>
      </c>
    </row>
    <row r="3283" spans="1:16">
      <c r="A3283" s="17">
        <v>3282</v>
      </c>
      <c r="B3283" s="17">
        <v>172</v>
      </c>
      <c r="C3283" s="17" t="s">
        <v>12706</v>
      </c>
      <c r="D3283" s="17" t="s">
        <v>12707</v>
      </c>
      <c r="E3283" s="17" t="s">
        <v>12964</v>
      </c>
      <c r="F3283" s="17" t="s">
        <v>12965</v>
      </c>
      <c r="G3283" s="17" t="s">
        <v>12973</v>
      </c>
      <c r="H3283" s="17" t="s">
        <v>12974</v>
      </c>
      <c r="J3283" s="17" t="s">
        <v>58</v>
      </c>
      <c r="O3283" s="17" t="s">
        <v>12975</v>
      </c>
      <c r="P3283" s="17" t="s">
        <v>12976</v>
      </c>
    </row>
    <row r="3284" spans="1:16">
      <c r="A3284" s="17">
        <v>3283</v>
      </c>
      <c r="B3284" s="17">
        <v>172</v>
      </c>
      <c r="C3284" s="17" t="s">
        <v>12706</v>
      </c>
      <c r="D3284" s="17" t="s">
        <v>12707</v>
      </c>
      <c r="E3284" s="17" t="s">
        <v>12964</v>
      </c>
      <c r="F3284" s="17" t="s">
        <v>12965</v>
      </c>
      <c r="G3284" s="17" t="s">
        <v>12977</v>
      </c>
      <c r="H3284" s="17" t="s">
        <v>12978</v>
      </c>
      <c r="O3284" s="17" t="s">
        <v>1516</v>
      </c>
      <c r="P3284" s="17" t="s">
        <v>12979</v>
      </c>
    </row>
    <row r="3285" spans="1:16">
      <c r="A3285" s="17">
        <v>3284</v>
      </c>
      <c r="B3285" s="17">
        <v>172</v>
      </c>
      <c r="C3285" s="17" t="s">
        <v>12706</v>
      </c>
      <c r="D3285" s="17" t="s">
        <v>12707</v>
      </c>
      <c r="E3285" s="17" t="s">
        <v>12980</v>
      </c>
      <c r="F3285" s="17" t="s">
        <v>12981</v>
      </c>
      <c r="G3285" s="17" t="s">
        <v>12982</v>
      </c>
      <c r="H3285" s="17" t="s">
        <v>12983</v>
      </c>
      <c r="O3285" s="17" t="s">
        <v>12984</v>
      </c>
      <c r="P3285" s="17" t="s">
        <v>12985</v>
      </c>
    </row>
    <row r="3286" spans="1:16">
      <c r="A3286" s="17">
        <v>3285</v>
      </c>
      <c r="B3286" s="17">
        <v>172</v>
      </c>
      <c r="C3286" s="17" t="s">
        <v>12706</v>
      </c>
      <c r="D3286" s="17" t="s">
        <v>12707</v>
      </c>
      <c r="E3286" s="17" t="s">
        <v>12980</v>
      </c>
      <c r="F3286" s="17" t="s">
        <v>12981</v>
      </c>
      <c r="G3286" s="17" t="s">
        <v>12986</v>
      </c>
      <c r="H3286" s="17" t="s">
        <v>12987</v>
      </c>
      <c r="O3286" s="17" t="s">
        <v>12988</v>
      </c>
      <c r="P3286" s="17" t="s">
        <v>12989</v>
      </c>
    </row>
    <row r="3287" spans="1:16">
      <c r="A3287" s="17">
        <v>3286</v>
      </c>
      <c r="B3287" s="17">
        <v>172</v>
      </c>
      <c r="C3287" s="17" t="s">
        <v>12706</v>
      </c>
      <c r="D3287" s="17" t="s">
        <v>12707</v>
      </c>
      <c r="E3287" s="17" t="s">
        <v>12990</v>
      </c>
      <c r="F3287" s="17" t="s">
        <v>12991</v>
      </c>
      <c r="G3287" s="17" t="s">
        <v>12992</v>
      </c>
      <c r="H3287" s="17" t="s">
        <v>12993</v>
      </c>
      <c r="O3287" s="17" t="s">
        <v>12994</v>
      </c>
      <c r="P3287" s="17" t="s">
        <v>12995</v>
      </c>
    </row>
    <row r="3288" spans="1:16">
      <c r="A3288" s="17">
        <v>3287</v>
      </c>
      <c r="B3288" s="17">
        <v>172</v>
      </c>
      <c r="C3288" s="17" t="s">
        <v>12706</v>
      </c>
      <c r="D3288" s="17" t="s">
        <v>12707</v>
      </c>
      <c r="E3288" s="17" t="s">
        <v>12996</v>
      </c>
      <c r="F3288" s="17" t="s">
        <v>12997</v>
      </c>
      <c r="G3288" s="17" t="s">
        <v>12998</v>
      </c>
      <c r="H3288" s="17" t="s">
        <v>12999</v>
      </c>
      <c r="I3288" s="17" t="s">
        <v>1706</v>
      </c>
      <c r="N3288" s="21" t="s">
        <v>2796</v>
      </c>
      <c r="P3288" s="17" t="s">
        <v>7945</v>
      </c>
    </row>
    <row r="3289" spans="1:16">
      <c r="A3289" s="17">
        <v>3288</v>
      </c>
      <c r="B3289" s="17">
        <v>172</v>
      </c>
      <c r="C3289" s="17" t="s">
        <v>12706</v>
      </c>
      <c r="D3289" s="17" t="s">
        <v>12707</v>
      </c>
      <c r="E3289" s="17" t="s">
        <v>12996</v>
      </c>
      <c r="F3289" s="17" t="s">
        <v>12997</v>
      </c>
      <c r="G3289" s="17" t="s">
        <v>13000</v>
      </c>
      <c r="H3289" s="17" t="s">
        <v>13001</v>
      </c>
      <c r="O3289" s="17" t="s">
        <v>13002</v>
      </c>
      <c r="P3289" s="17" t="s">
        <v>13003</v>
      </c>
    </row>
    <row r="3290" spans="1:16">
      <c r="A3290" s="17">
        <v>3289</v>
      </c>
      <c r="B3290" s="17">
        <v>172</v>
      </c>
      <c r="C3290" s="17" t="s">
        <v>12706</v>
      </c>
      <c r="D3290" s="17" t="s">
        <v>12707</v>
      </c>
      <c r="E3290" s="17" t="s">
        <v>13004</v>
      </c>
      <c r="F3290" s="17" t="s">
        <v>13005</v>
      </c>
      <c r="G3290" s="17" t="s">
        <v>13006</v>
      </c>
      <c r="H3290" s="17" t="s">
        <v>13007</v>
      </c>
      <c r="O3290" s="17" t="s">
        <v>13008</v>
      </c>
      <c r="P3290" s="17" t="s">
        <v>13009</v>
      </c>
    </row>
    <row r="3291" spans="1:16">
      <c r="A3291" s="17">
        <v>3290</v>
      </c>
      <c r="B3291" s="17">
        <v>172</v>
      </c>
      <c r="C3291" s="17" t="s">
        <v>12706</v>
      </c>
      <c r="D3291" s="17" t="s">
        <v>12707</v>
      </c>
      <c r="E3291" s="17" t="s">
        <v>13004</v>
      </c>
      <c r="F3291" s="17" t="s">
        <v>13005</v>
      </c>
      <c r="G3291" s="17" t="s">
        <v>13010</v>
      </c>
      <c r="H3291" s="17" t="s">
        <v>13011</v>
      </c>
      <c r="O3291" s="17" t="s">
        <v>13012</v>
      </c>
      <c r="P3291" s="17" t="s">
        <v>13013</v>
      </c>
    </row>
    <row r="3292" spans="1:16">
      <c r="A3292" s="17">
        <v>3291</v>
      </c>
      <c r="B3292" s="17">
        <v>172</v>
      </c>
      <c r="C3292" s="17" t="s">
        <v>12706</v>
      </c>
      <c r="D3292" s="17" t="s">
        <v>12707</v>
      </c>
      <c r="E3292" s="17" t="s">
        <v>13014</v>
      </c>
      <c r="F3292" s="17" t="s">
        <v>13015</v>
      </c>
      <c r="G3292" s="17" t="s">
        <v>13016</v>
      </c>
      <c r="H3292" s="17" t="s">
        <v>13017</v>
      </c>
      <c r="O3292" s="17" t="s">
        <v>13018</v>
      </c>
      <c r="P3292" s="17" t="s">
        <v>13019</v>
      </c>
    </row>
    <row r="3293" spans="1:16">
      <c r="A3293" s="17">
        <v>3292</v>
      </c>
      <c r="B3293" s="17">
        <v>173</v>
      </c>
      <c r="C3293" s="17" t="s">
        <v>13020</v>
      </c>
      <c r="D3293" s="17" t="s">
        <v>13021</v>
      </c>
      <c r="E3293" s="17" t="s">
        <v>13022</v>
      </c>
      <c r="F3293" s="17" t="s">
        <v>13023</v>
      </c>
      <c r="G3293" s="17" t="s">
        <v>13024</v>
      </c>
      <c r="H3293" s="17" t="s">
        <v>13025</v>
      </c>
      <c r="O3293" s="17" t="s">
        <v>13026</v>
      </c>
      <c r="P3293" s="17" t="s">
        <v>13027</v>
      </c>
    </row>
    <row r="3294" spans="1:16">
      <c r="A3294" s="17">
        <v>3293</v>
      </c>
      <c r="B3294" s="17">
        <v>174</v>
      </c>
      <c r="C3294" s="17" t="s">
        <v>13028</v>
      </c>
      <c r="D3294" s="17" t="s">
        <v>13029</v>
      </c>
      <c r="E3294" s="17" t="s">
        <v>13030</v>
      </c>
      <c r="F3294" s="17" t="s">
        <v>13031</v>
      </c>
      <c r="G3294" s="17" t="s">
        <v>13032</v>
      </c>
      <c r="H3294" s="17" t="s">
        <v>13033</v>
      </c>
      <c r="I3294" s="17" t="s">
        <v>23</v>
      </c>
      <c r="P3294" s="17" t="s">
        <v>7945</v>
      </c>
    </row>
    <row r="3295" spans="1:16">
      <c r="A3295" s="17">
        <v>3294</v>
      </c>
      <c r="B3295" s="17">
        <v>174</v>
      </c>
      <c r="C3295" s="17" t="s">
        <v>13028</v>
      </c>
      <c r="D3295" s="17" t="s">
        <v>13029</v>
      </c>
      <c r="E3295" s="17" t="s">
        <v>13030</v>
      </c>
      <c r="F3295" s="17" t="s">
        <v>13031</v>
      </c>
      <c r="G3295" s="17" t="s">
        <v>13034</v>
      </c>
      <c r="H3295" s="17" t="s">
        <v>13035</v>
      </c>
      <c r="O3295" s="17" t="s">
        <v>13036</v>
      </c>
      <c r="P3295" s="17" t="s">
        <v>13037</v>
      </c>
    </row>
    <row r="3296" spans="1:16">
      <c r="A3296" s="17">
        <v>3295</v>
      </c>
      <c r="B3296" s="17">
        <v>174</v>
      </c>
      <c r="C3296" s="17" t="s">
        <v>13028</v>
      </c>
      <c r="D3296" s="17" t="s">
        <v>13029</v>
      </c>
      <c r="E3296" s="17" t="s">
        <v>13038</v>
      </c>
      <c r="F3296" s="17" t="s">
        <v>13039</v>
      </c>
      <c r="G3296" s="17" t="s">
        <v>13040</v>
      </c>
      <c r="H3296" s="17" t="s">
        <v>13041</v>
      </c>
      <c r="O3296" s="17" t="s">
        <v>13042</v>
      </c>
      <c r="P3296" s="17" t="s">
        <v>8919</v>
      </c>
    </row>
    <row r="3297" spans="1:16">
      <c r="A3297" s="17">
        <v>3296</v>
      </c>
      <c r="B3297" s="17">
        <v>174</v>
      </c>
      <c r="C3297" s="17" t="s">
        <v>13028</v>
      </c>
      <c r="D3297" s="17" t="s">
        <v>13029</v>
      </c>
      <c r="E3297" s="17" t="s">
        <v>13038</v>
      </c>
      <c r="F3297" s="17" t="s">
        <v>13039</v>
      </c>
      <c r="G3297" s="17" t="s">
        <v>13043</v>
      </c>
      <c r="H3297" s="17" t="s">
        <v>13044</v>
      </c>
      <c r="J3297" s="17" t="s">
        <v>58</v>
      </c>
      <c r="L3297" s="17" t="s">
        <v>234</v>
      </c>
      <c r="O3297" s="17" t="s">
        <v>13045</v>
      </c>
      <c r="P3297" s="17" t="s">
        <v>11431</v>
      </c>
    </row>
    <row r="3298" spans="1:16">
      <c r="A3298" s="17">
        <v>3297</v>
      </c>
      <c r="B3298" s="17">
        <v>174</v>
      </c>
      <c r="C3298" s="17" t="s">
        <v>13028</v>
      </c>
      <c r="D3298" s="17" t="s">
        <v>13029</v>
      </c>
      <c r="E3298" s="17" t="s">
        <v>13038</v>
      </c>
      <c r="F3298" s="17" t="s">
        <v>13039</v>
      </c>
      <c r="G3298" s="17" t="s">
        <v>13046</v>
      </c>
      <c r="H3298" s="17" t="s">
        <v>13047</v>
      </c>
      <c r="J3298" s="17" t="s">
        <v>58</v>
      </c>
      <c r="O3298" s="17" t="s">
        <v>13048</v>
      </c>
      <c r="P3298" s="17" t="s">
        <v>13049</v>
      </c>
    </row>
    <row r="3299" spans="1:16">
      <c r="A3299" s="17">
        <v>3298</v>
      </c>
      <c r="B3299" s="17">
        <v>174</v>
      </c>
      <c r="C3299" s="17" t="s">
        <v>13028</v>
      </c>
      <c r="D3299" s="17" t="s">
        <v>13029</v>
      </c>
      <c r="E3299" s="17" t="s">
        <v>13050</v>
      </c>
      <c r="F3299" s="17" t="s">
        <v>13051</v>
      </c>
      <c r="G3299" s="17" t="s">
        <v>13052</v>
      </c>
      <c r="H3299" s="17" t="s">
        <v>13053</v>
      </c>
      <c r="J3299" s="17" t="s">
        <v>344</v>
      </c>
      <c r="K3299" s="17" t="s">
        <v>13054</v>
      </c>
      <c r="M3299" s="17" t="s">
        <v>13055</v>
      </c>
      <c r="O3299" s="17" t="s">
        <v>13056</v>
      </c>
      <c r="P3299" s="17" t="s">
        <v>13057</v>
      </c>
    </row>
    <row r="3300" spans="1:16">
      <c r="A3300" s="17">
        <v>3299</v>
      </c>
      <c r="B3300" s="17">
        <v>174</v>
      </c>
      <c r="C3300" s="17" t="s">
        <v>13028</v>
      </c>
      <c r="D3300" s="17" t="s">
        <v>13029</v>
      </c>
      <c r="E3300" s="17" t="s">
        <v>13058</v>
      </c>
      <c r="F3300" s="17" t="s">
        <v>13059</v>
      </c>
      <c r="G3300" s="17" t="s">
        <v>13060</v>
      </c>
      <c r="H3300" s="17" t="s">
        <v>13061</v>
      </c>
      <c r="I3300" s="17" t="s">
        <v>23</v>
      </c>
      <c r="P3300" s="17" t="s">
        <v>7945</v>
      </c>
    </row>
    <row r="3301" spans="1:16">
      <c r="A3301" s="17">
        <v>3300</v>
      </c>
      <c r="B3301" s="17">
        <v>174</v>
      </c>
      <c r="C3301" s="17" t="s">
        <v>13028</v>
      </c>
      <c r="D3301" s="17" t="s">
        <v>13029</v>
      </c>
      <c r="E3301" s="17" t="s">
        <v>13062</v>
      </c>
      <c r="F3301" s="17" t="s">
        <v>13063</v>
      </c>
      <c r="G3301" s="17" t="s">
        <v>13064</v>
      </c>
      <c r="H3301" s="17" t="s">
        <v>13065</v>
      </c>
      <c r="I3301" s="17" t="s">
        <v>23</v>
      </c>
      <c r="P3301" s="17" t="s">
        <v>7945</v>
      </c>
    </row>
    <row r="3302" spans="1:16">
      <c r="A3302" s="17">
        <v>3301</v>
      </c>
      <c r="B3302" s="17">
        <v>174</v>
      </c>
      <c r="C3302" s="17" t="s">
        <v>13028</v>
      </c>
      <c r="D3302" s="17" t="s">
        <v>13029</v>
      </c>
      <c r="E3302" s="17" t="s">
        <v>13062</v>
      </c>
      <c r="F3302" s="17" t="s">
        <v>13063</v>
      </c>
      <c r="G3302" s="17" t="s">
        <v>13066</v>
      </c>
      <c r="H3302" s="17" t="s">
        <v>13067</v>
      </c>
      <c r="O3302" s="17" t="s">
        <v>13068</v>
      </c>
      <c r="P3302" s="17" t="s">
        <v>13069</v>
      </c>
    </row>
    <row r="3303" spans="1:16">
      <c r="A3303" s="17">
        <v>3302</v>
      </c>
      <c r="B3303" s="17">
        <v>174</v>
      </c>
      <c r="C3303" s="17" t="s">
        <v>13028</v>
      </c>
      <c r="D3303" s="17" t="s">
        <v>13029</v>
      </c>
      <c r="E3303" s="17" t="s">
        <v>13062</v>
      </c>
      <c r="F3303" s="17" t="s">
        <v>13063</v>
      </c>
      <c r="G3303" s="17" t="s">
        <v>13070</v>
      </c>
      <c r="H3303" s="17" t="s">
        <v>13071</v>
      </c>
      <c r="O3303" s="17" t="s">
        <v>13072</v>
      </c>
      <c r="P3303" s="17" t="s">
        <v>13073</v>
      </c>
    </row>
    <row r="3304" spans="1:16">
      <c r="A3304" s="17">
        <v>3303</v>
      </c>
      <c r="B3304" s="17">
        <v>174</v>
      </c>
      <c r="C3304" s="17" t="s">
        <v>13028</v>
      </c>
      <c r="D3304" s="17" t="s">
        <v>13029</v>
      </c>
      <c r="E3304" s="17" t="s">
        <v>13062</v>
      </c>
      <c r="F3304" s="17" t="s">
        <v>13063</v>
      </c>
      <c r="G3304" s="17" t="s">
        <v>13074</v>
      </c>
      <c r="H3304" s="17" t="s">
        <v>13075</v>
      </c>
      <c r="O3304" s="17" t="s">
        <v>13076</v>
      </c>
      <c r="P3304" s="17" t="s">
        <v>7983</v>
      </c>
    </row>
    <row r="3305" spans="1:16">
      <c r="A3305" s="17">
        <v>3304</v>
      </c>
      <c r="B3305" s="17">
        <v>174</v>
      </c>
      <c r="C3305" s="17" t="s">
        <v>13028</v>
      </c>
      <c r="D3305" s="17" t="s">
        <v>13029</v>
      </c>
      <c r="E3305" s="17" t="s">
        <v>13062</v>
      </c>
      <c r="F3305" s="17" t="s">
        <v>13063</v>
      </c>
      <c r="G3305" s="17" t="s">
        <v>13077</v>
      </c>
      <c r="H3305" s="17" t="s">
        <v>13078</v>
      </c>
      <c r="O3305" s="17" t="s">
        <v>13079</v>
      </c>
      <c r="P3305" s="17" t="s">
        <v>13080</v>
      </c>
    </row>
    <row r="3306" spans="1:16">
      <c r="A3306" s="17">
        <v>3305</v>
      </c>
      <c r="B3306" s="17">
        <v>174</v>
      </c>
      <c r="C3306" s="17" t="s">
        <v>13028</v>
      </c>
      <c r="D3306" s="17" t="s">
        <v>13029</v>
      </c>
      <c r="E3306" s="17" t="s">
        <v>13062</v>
      </c>
      <c r="F3306" s="17" t="s">
        <v>13063</v>
      </c>
      <c r="G3306" s="17" t="s">
        <v>13081</v>
      </c>
      <c r="H3306" s="17" t="s">
        <v>13082</v>
      </c>
      <c r="O3306" s="17" t="s">
        <v>13083</v>
      </c>
      <c r="P3306" s="17" t="s">
        <v>13084</v>
      </c>
    </row>
    <row r="3307" spans="1:16">
      <c r="A3307" s="17">
        <v>3306</v>
      </c>
      <c r="B3307" s="17">
        <v>174</v>
      </c>
      <c r="C3307" s="17" t="s">
        <v>13028</v>
      </c>
      <c r="D3307" s="17" t="s">
        <v>13029</v>
      </c>
      <c r="E3307" s="17" t="s">
        <v>13062</v>
      </c>
      <c r="F3307" s="17" t="s">
        <v>13063</v>
      </c>
      <c r="G3307" s="17" t="s">
        <v>13085</v>
      </c>
      <c r="H3307" s="17" t="s">
        <v>13086</v>
      </c>
      <c r="O3307" s="17" t="s">
        <v>13087</v>
      </c>
      <c r="P3307" s="17" t="s">
        <v>13088</v>
      </c>
    </row>
    <row r="3308" spans="1:16">
      <c r="A3308" s="17">
        <v>3307</v>
      </c>
      <c r="B3308" s="17">
        <v>174</v>
      </c>
      <c r="C3308" s="17" t="s">
        <v>13028</v>
      </c>
      <c r="D3308" s="17" t="s">
        <v>13029</v>
      </c>
      <c r="E3308" s="17" t="s">
        <v>13062</v>
      </c>
      <c r="F3308" s="17" t="s">
        <v>13063</v>
      </c>
      <c r="G3308" s="17" t="s">
        <v>13089</v>
      </c>
      <c r="H3308" s="17" t="s">
        <v>13090</v>
      </c>
      <c r="O3308" s="17" t="s">
        <v>13091</v>
      </c>
      <c r="P3308" s="17" t="s">
        <v>13092</v>
      </c>
    </row>
    <row r="3309" spans="1:16">
      <c r="A3309" s="17">
        <v>3308</v>
      </c>
      <c r="B3309" s="17">
        <v>174</v>
      </c>
      <c r="C3309" s="17" t="s">
        <v>13028</v>
      </c>
      <c r="D3309" s="17" t="s">
        <v>13029</v>
      </c>
      <c r="E3309" s="17" t="s">
        <v>13062</v>
      </c>
      <c r="F3309" s="17" t="s">
        <v>13063</v>
      </c>
      <c r="G3309" s="17" t="s">
        <v>13093</v>
      </c>
      <c r="H3309" s="17" t="s">
        <v>13094</v>
      </c>
      <c r="O3309" s="17" t="s">
        <v>13095</v>
      </c>
      <c r="P3309" s="17" t="s">
        <v>13096</v>
      </c>
    </row>
    <row r="3310" spans="1:16">
      <c r="A3310" s="17">
        <v>3309</v>
      </c>
      <c r="B3310" s="17">
        <v>174</v>
      </c>
      <c r="C3310" s="17" t="s">
        <v>13028</v>
      </c>
      <c r="D3310" s="17" t="s">
        <v>13029</v>
      </c>
      <c r="E3310" s="17" t="s">
        <v>13062</v>
      </c>
      <c r="F3310" s="17" t="s">
        <v>13063</v>
      </c>
      <c r="G3310" s="17" t="s">
        <v>13097</v>
      </c>
      <c r="H3310" s="17" t="s">
        <v>13098</v>
      </c>
      <c r="O3310" s="17" t="s">
        <v>13099</v>
      </c>
      <c r="P3310" s="17" t="s">
        <v>13100</v>
      </c>
    </row>
    <row r="3311" spans="1:16">
      <c r="A3311" s="17">
        <v>3310</v>
      </c>
      <c r="B3311" s="17">
        <v>174</v>
      </c>
      <c r="C3311" s="17" t="s">
        <v>13028</v>
      </c>
      <c r="D3311" s="17" t="s">
        <v>13029</v>
      </c>
      <c r="E3311" s="17" t="s">
        <v>13062</v>
      </c>
      <c r="F3311" s="17" t="s">
        <v>13063</v>
      </c>
      <c r="G3311" s="17" t="s">
        <v>13101</v>
      </c>
      <c r="H3311" s="17" t="s">
        <v>13102</v>
      </c>
      <c r="O3311" s="17" t="s">
        <v>13103</v>
      </c>
      <c r="P3311" s="17" t="s">
        <v>13104</v>
      </c>
    </row>
    <row r="3312" spans="1:16">
      <c r="A3312" s="17">
        <v>3311</v>
      </c>
      <c r="B3312" s="17">
        <v>174</v>
      </c>
      <c r="C3312" s="17" t="s">
        <v>13028</v>
      </c>
      <c r="D3312" s="17" t="s">
        <v>13029</v>
      </c>
      <c r="E3312" s="17" t="s">
        <v>13062</v>
      </c>
      <c r="F3312" s="17" t="s">
        <v>13063</v>
      </c>
      <c r="G3312" s="17" t="s">
        <v>13105</v>
      </c>
      <c r="H3312" s="17" t="s">
        <v>13106</v>
      </c>
      <c r="O3312" s="17" t="s">
        <v>13107</v>
      </c>
      <c r="P3312" s="17" t="s">
        <v>7965</v>
      </c>
    </row>
    <row r="3313" spans="1:16">
      <c r="A3313" s="17">
        <v>3312</v>
      </c>
      <c r="B3313" s="17">
        <v>174</v>
      </c>
      <c r="C3313" s="17" t="s">
        <v>13028</v>
      </c>
      <c r="D3313" s="17" t="s">
        <v>13029</v>
      </c>
      <c r="E3313" s="17" t="s">
        <v>13062</v>
      </c>
      <c r="F3313" s="17" t="s">
        <v>13063</v>
      </c>
      <c r="G3313" s="17" t="s">
        <v>13108</v>
      </c>
      <c r="H3313" s="17" t="s">
        <v>13109</v>
      </c>
      <c r="J3313" s="17" t="s">
        <v>344</v>
      </c>
      <c r="O3313" s="17" t="s">
        <v>13076</v>
      </c>
      <c r="P3313" s="17" t="s">
        <v>13110</v>
      </c>
    </row>
    <row r="3314" spans="1:16">
      <c r="A3314" s="17">
        <v>3313</v>
      </c>
      <c r="B3314" s="17">
        <v>174</v>
      </c>
      <c r="C3314" s="17" t="s">
        <v>13028</v>
      </c>
      <c r="D3314" s="17" t="s">
        <v>13029</v>
      </c>
      <c r="E3314" s="17" t="s">
        <v>13062</v>
      </c>
      <c r="F3314" s="17" t="s">
        <v>13063</v>
      </c>
      <c r="G3314" s="17" t="s">
        <v>13111</v>
      </c>
      <c r="H3314" s="17" t="s">
        <v>13112</v>
      </c>
      <c r="I3314" s="17" t="s">
        <v>23</v>
      </c>
      <c r="P3314" s="17" t="s">
        <v>7945</v>
      </c>
    </row>
    <row r="3315" spans="1:16">
      <c r="A3315" s="17">
        <v>3314</v>
      </c>
      <c r="B3315" s="17">
        <v>174</v>
      </c>
      <c r="C3315" s="17" t="s">
        <v>13028</v>
      </c>
      <c r="D3315" s="17" t="s">
        <v>13029</v>
      </c>
      <c r="E3315" s="17" t="s">
        <v>13062</v>
      </c>
      <c r="F3315" s="17" t="s">
        <v>13063</v>
      </c>
      <c r="G3315" s="17" t="s">
        <v>13113</v>
      </c>
      <c r="H3315" s="17" t="s">
        <v>13114</v>
      </c>
      <c r="I3315" s="17" t="s">
        <v>23</v>
      </c>
      <c r="P3315" s="17" t="s">
        <v>7945</v>
      </c>
    </row>
    <row r="3316" spans="1:16">
      <c r="A3316" s="17">
        <v>3315</v>
      </c>
      <c r="B3316" s="17">
        <v>174</v>
      </c>
      <c r="C3316" s="17" t="s">
        <v>13028</v>
      </c>
      <c r="D3316" s="17" t="s">
        <v>13029</v>
      </c>
      <c r="E3316" s="17" t="s">
        <v>13062</v>
      </c>
      <c r="F3316" s="17" t="s">
        <v>13063</v>
      </c>
      <c r="G3316" s="17" t="s">
        <v>13115</v>
      </c>
      <c r="H3316" s="17" t="s">
        <v>13116</v>
      </c>
      <c r="O3316" s="17" t="s">
        <v>13117</v>
      </c>
      <c r="P3316" s="17" t="s">
        <v>13118</v>
      </c>
    </row>
    <row r="3317" spans="1:16">
      <c r="A3317" s="17">
        <v>3316</v>
      </c>
      <c r="B3317" s="17">
        <v>174</v>
      </c>
      <c r="C3317" s="17" t="s">
        <v>13028</v>
      </c>
      <c r="D3317" s="17" t="s">
        <v>13029</v>
      </c>
      <c r="E3317" s="17" t="s">
        <v>13062</v>
      </c>
      <c r="F3317" s="17" t="s">
        <v>13063</v>
      </c>
      <c r="G3317" s="17" t="s">
        <v>13119</v>
      </c>
      <c r="H3317" s="17" t="s">
        <v>13120</v>
      </c>
      <c r="O3317" s="17" t="s">
        <v>13121</v>
      </c>
      <c r="P3317" s="17" t="s">
        <v>13122</v>
      </c>
    </row>
    <row r="3318" spans="1:16">
      <c r="A3318" s="17">
        <v>3317</v>
      </c>
      <c r="B3318" s="17">
        <v>174</v>
      </c>
      <c r="C3318" s="17" t="s">
        <v>13028</v>
      </c>
      <c r="D3318" s="17" t="s">
        <v>13029</v>
      </c>
      <c r="E3318" s="17" t="s">
        <v>13062</v>
      </c>
      <c r="F3318" s="17" t="s">
        <v>13063</v>
      </c>
      <c r="G3318" s="17" t="s">
        <v>13123</v>
      </c>
      <c r="H3318" s="17" t="s">
        <v>13124</v>
      </c>
      <c r="O3318" s="17" t="s">
        <v>13125</v>
      </c>
      <c r="P3318" s="17" t="s">
        <v>13126</v>
      </c>
    </row>
    <row r="3319" spans="1:16">
      <c r="A3319" s="17">
        <v>3318</v>
      </c>
      <c r="B3319" s="17">
        <v>174</v>
      </c>
      <c r="C3319" s="17" t="s">
        <v>13028</v>
      </c>
      <c r="D3319" s="17" t="s">
        <v>13029</v>
      </c>
      <c r="E3319" s="17" t="s">
        <v>13062</v>
      </c>
      <c r="F3319" s="17" t="s">
        <v>13063</v>
      </c>
      <c r="G3319" s="17" t="s">
        <v>13127</v>
      </c>
      <c r="H3319" s="17" t="s">
        <v>13128</v>
      </c>
      <c r="O3319" s="17" t="s">
        <v>13129</v>
      </c>
      <c r="P3319" s="17" t="s">
        <v>13130</v>
      </c>
    </row>
    <row r="3320" spans="1:16">
      <c r="A3320" s="17">
        <v>3319</v>
      </c>
      <c r="B3320" s="17">
        <v>174</v>
      </c>
      <c r="C3320" s="17" t="s">
        <v>13028</v>
      </c>
      <c r="D3320" s="17" t="s">
        <v>13029</v>
      </c>
      <c r="E3320" s="17" t="s">
        <v>13062</v>
      </c>
      <c r="F3320" s="17" t="s">
        <v>13063</v>
      </c>
      <c r="G3320" s="17" t="s">
        <v>13131</v>
      </c>
      <c r="H3320" s="17" t="s">
        <v>13132</v>
      </c>
      <c r="I3320" s="17" t="s">
        <v>23</v>
      </c>
      <c r="P3320" s="17" t="s">
        <v>7945</v>
      </c>
    </row>
    <row r="3321" spans="1:16">
      <c r="A3321" s="17">
        <v>3320</v>
      </c>
      <c r="B3321" s="17">
        <v>174</v>
      </c>
      <c r="C3321" s="17" t="s">
        <v>13028</v>
      </c>
      <c r="D3321" s="17" t="s">
        <v>13029</v>
      </c>
      <c r="E3321" s="17" t="s">
        <v>13062</v>
      </c>
      <c r="F3321" s="17" t="s">
        <v>13063</v>
      </c>
      <c r="G3321" s="17" t="s">
        <v>13133</v>
      </c>
      <c r="H3321" s="17" t="s">
        <v>13134</v>
      </c>
      <c r="J3321" s="17" t="s">
        <v>344</v>
      </c>
      <c r="O3321" s="17" t="s">
        <v>13135</v>
      </c>
      <c r="P3321" s="17" t="s">
        <v>13136</v>
      </c>
    </row>
    <row r="3322" spans="1:16">
      <c r="A3322" s="17">
        <v>3321</v>
      </c>
      <c r="B3322" s="17">
        <v>174</v>
      </c>
      <c r="C3322" s="17" t="s">
        <v>13028</v>
      </c>
      <c r="D3322" s="17" t="s">
        <v>13029</v>
      </c>
      <c r="E3322" s="17" t="s">
        <v>13062</v>
      </c>
      <c r="F3322" s="17" t="s">
        <v>13063</v>
      </c>
      <c r="G3322" s="17" t="s">
        <v>13137</v>
      </c>
      <c r="H3322" s="17" t="s">
        <v>13138</v>
      </c>
      <c r="O3322" s="17" t="s">
        <v>13139</v>
      </c>
      <c r="P3322" s="17" t="s">
        <v>13140</v>
      </c>
    </row>
    <row r="3323" spans="1:16">
      <c r="A3323" s="17">
        <v>3322</v>
      </c>
      <c r="B3323" s="17">
        <v>174</v>
      </c>
      <c r="C3323" s="17" t="s">
        <v>13028</v>
      </c>
      <c r="D3323" s="17" t="s">
        <v>13029</v>
      </c>
      <c r="E3323" s="17" t="s">
        <v>13062</v>
      </c>
      <c r="F3323" s="17" t="s">
        <v>13063</v>
      </c>
      <c r="G3323" s="17" t="s">
        <v>13141</v>
      </c>
      <c r="H3323" s="17" t="s">
        <v>13142</v>
      </c>
      <c r="O3323" s="17" t="s">
        <v>13143</v>
      </c>
      <c r="P3323" s="17" t="s">
        <v>13144</v>
      </c>
    </row>
    <row r="3324" spans="1:16">
      <c r="A3324" s="17">
        <v>3323</v>
      </c>
      <c r="B3324" s="17">
        <v>174</v>
      </c>
      <c r="C3324" s="17" t="s">
        <v>13028</v>
      </c>
      <c r="D3324" s="17" t="s">
        <v>13029</v>
      </c>
      <c r="E3324" s="17" t="s">
        <v>13062</v>
      </c>
      <c r="F3324" s="17" t="s">
        <v>13063</v>
      </c>
      <c r="G3324" s="17" t="s">
        <v>13145</v>
      </c>
      <c r="H3324" s="17" t="s">
        <v>13146</v>
      </c>
      <c r="J3324" s="17" t="s">
        <v>344</v>
      </c>
      <c r="O3324" s="17" t="s">
        <v>13147</v>
      </c>
      <c r="P3324" s="17" t="s">
        <v>13148</v>
      </c>
    </row>
    <row r="3325" spans="1:16">
      <c r="A3325" s="17">
        <v>3324</v>
      </c>
      <c r="B3325" s="17">
        <v>174</v>
      </c>
      <c r="C3325" s="17" t="s">
        <v>13028</v>
      </c>
      <c r="D3325" s="17" t="s">
        <v>13029</v>
      </c>
      <c r="E3325" s="17" t="s">
        <v>13149</v>
      </c>
      <c r="F3325" s="17" t="s">
        <v>13150</v>
      </c>
      <c r="G3325" s="17" t="s">
        <v>13151</v>
      </c>
      <c r="H3325" s="17" t="s">
        <v>13152</v>
      </c>
      <c r="O3325" s="17" t="s">
        <v>13153</v>
      </c>
      <c r="P3325" s="17" t="s">
        <v>7965</v>
      </c>
    </row>
    <row r="3326" spans="1:16">
      <c r="A3326" s="17">
        <v>3325</v>
      </c>
      <c r="B3326" s="17">
        <v>174</v>
      </c>
      <c r="C3326" s="17" t="s">
        <v>13028</v>
      </c>
      <c r="D3326" s="17" t="s">
        <v>13029</v>
      </c>
      <c r="E3326" s="17" t="s">
        <v>13149</v>
      </c>
      <c r="F3326" s="17" t="s">
        <v>13150</v>
      </c>
      <c r="G3326" s="17" t="s">
        <v>13154</v>
      </c>
      <c r="H3326" s="17" t="s">
        <v>13155</v>
      </c>
      <c r="I3326" s="17" t="s">
        <v>23</v>
      </c>
      <c r="P3326" s="17" t="s">
        <v>7945</v>
      </c>
    </row>
    <row r="3327" spans="1:16">
      <c r="A3327" s="17">
        <v>3326</v>
      </c>
      <c r="B3327" s="17">
        <v>174</v>
      </c>
      <c r="C3327" s="17" t="s">
        <v>13028</v>
      </c>
      <c r="D3327" s="17" t="s">
        <v>13029</v>
      </c>
      <c r="E3327" s="17" t="s">
        <v>13149</v>
      </c>
      <c r="F3327" s="17" t="s">
        <v>13150</v>
      </c>
      <c r="G3327" s="17" t="s">
        <v>13156</v>
      </c>
      <c r="H3327" s="17" t="s">
        <v>13157</v>
      </c>
      <c r="O3327" s="17" t="s">
        <v>13158</v>
      </c>
      <c r="P3327" s="17" t="s">
        <v>13159</v>
      </c>
    </row>
    <row r="3328" spans="1:16">
      <c r="A3328" s="17">
        <v>3327</v>
      </c>
      <c r="B3328" s="17">
        <v>174</v>
      </c>
      <c r="C3328" s="17" t="s">
        <v>13028</v>
      </c>
      <c r="D3328" s="17" t="s">
        <v>13029</v>
      </c>
      <c r="E3328" s="17" t="s">
        <v>13160</v>
      </c>
      <c r="F3328" s="17" t="s">
        <v>13161</v>
      </c>
      <c r="G3328" s="17" t="s">
        <v>13162</v>
      </c>
      <c r="H3328" s="17" t="s">
        <v>13163</v>
      </c>
      <c r="I3328" s="17" t="s">
        <v>23</v>
      </c>
      <c r="P3328" s="17" t="s">
        <v>7945</v>
      </c>
    </row>
    <row r="3329" spans="1:16">
      <c r="A3329" s="17">
        <v>3328</v>
      </c>
      <c r="B3329" s="17">
        <v>174</v>
      </c>
      <c r="C3329" s="17" t="s">
        <v>13028</v>
      </c>
      <c r="D3329" s="17" t="s">
        <v>13029</v>
      </c>
      <c r="E3329" s="17" t="s">
        <v>13164</v>
      </c>
      <c r="F3329" s="17" t="s">
        <v>13165</v>
      </c>
      <c r="G3329" s="17" t="s">
        <v>13166</v>
      </c>
      <c r="H3329" s="17" t="s">
        <v>13167</v>
      </c>
      <c r="O3329" s="17" t="s">
        <v>13168</v>
      </c>
      <c r="P3329" s="17" t="s">
        <v>10818</v>
      </c>
    </row>
    <row r="3330" spans="1:16">
      <c r="A3330" s="17">
        <v>3329</v>
      </c>
      <c r="B3330" s="17">
        <v>174</v>
      </c>
      <c r="C3330" s="17" t="s">
        <v>13028</v>
      </c>
      <c r="D3330" s="17" t="s">
        <v>13029</v>
      </c>
      <c r="E3330" s="17" t="s">
        <v>13164</v>
      </c>
      <c r="F3330" s="17" t="s">
        <v>13165</v>
      </c>
      <c r="G3330" s="17" t="s">
        <v>13169</v>
      </c>
      <c r="H3330" s="17" t="s">
        <v>13170</v>
      </c>
      <c r="O3330" s="17" t="s">
        <v>13171</v>
      </c>
      <c r="P3330" s="17" t="s">
        <v>13172</v>
      </c>
    </row>
    <row r="3331" spans="1:16">
      <c r="A3331" s="17">
        <v>3330</v>
      </c>
      <c r="B3331" s="17">
        <v>174</v>
      </c>
      <c r="C3331" s="17" t="s">
        <v>13028</v>
      </c>
      <c r="D3331" s="17" t="s">
        <v>13029</v>
      </c>
      <c r="E3331" s="17" t="s">
        <v>13164</v>
      </c>
      <c r="F3331" s="17" t="s">
        <v>13165</v>
      </c>
      <c r="G3331" s="17" t="s">
        <v>13173</v>
      </c>
      <c r="H3331" s="17" t="s">
        <v>13174</v>
      </c>
      <c r="O3331" s="17" t="s">
        <v>13175</v>
      </c>
      <c r="P3331" s="17" t="s">
        <v>8111</v>
      </c>
    </row>
    <row r="3332" spans="1:16">
      <c r="A3332" s="17">
        <v>3331</v>
      </c>
      <c r="B3332" s="17">
        <v>174</v>
      </c>
      <c r="C3332" s="17" t="s">
        <v>13028</v>
      </c>
      <c r="D3332" s="17" t="s">
        <v>13029</v>
      </c>
      <c r="E3332" s="17" t="s">
        <v>13164</v>
      </c>
      <c r="F3332" s="17" t="s">
        <v>13165</v>
      </c>
      <c r="G3332" s="17" t="s">
        <v>13176</v>
      </c>
      <c r="H3332" s="17" t="s">
        <v>13177</v>
      </c>
      <c r="O3332" s="17" t="s">
        <v>13178</v>
      </c>
      <c r="P3332" s="17" t="s">
        <v>2475</v>
      </c>
    </row>
    <row r="3333" spans="1:16">
      <c r="A3333" s="17">
        <v>3332</v>
      </c>
      <c r="B3333" s="17">
        <v>174</v>
      </c>
      <c r="C3333" s="17" t="s">
        <v>13028</v>
      </c>
      <c r="D3333" s="17" t="s">
        <v>13029</v>
      </c>
      <c r="E3333" s="17" t="s">
        <v>13164</v>
      </c>
      <c r="F3333" s="17" t="s">
        <v>13165</v>
      </c>
      <c r="G3333" s="17" t="s">
        <v>13179</v>
      </c>
      <c r="H3333" s="17" t="s">
        <v>13180</v>
      </c>
      <c r="O3333" s="17" t="s">
        <v>13181</v>
      </c>
      <c r="P3333" s="17" t="s">
        <v>2475</v>
      </c>
    </row>
    <row r="3334" spans="1:16">
      <c r="A3334" s="17">
        <v>3333</v>
      </c>
      <c r="B3334" s="17">
        <v>174</v>
      </c>
      <c r="C3334" s="17" t="s">
        <v>13028</v>
      </c>
      <c r="D3334" s="17" t="s">
        <v>13029</v>
      </c>
      <c r="E3334" s="17" t="s">
        <v>13164</v>
      </c>
      <c r="F3334" s="17" t="s">
        <v>13165</v>
      </c>
      <c r="G3334" s="17" t="s">
        <v>13182</v>
      </c>
      <c r="H3334" s="17" t="s">
        <v>13183</v>
      </c>
      <c r="J3334" s="17" t="s">
        <v>58</v>
      </c>
      <c r="O3334" s="17" t="s">
        <v>13184</v>
      </c>
      <c r="P3334" s="17" t="s">
        <v>8111</v>
      </c>
    </row>
    <row r="3335" spans="1:16">
      <c r="A3335" s="17">
        <v>3334</v>
      </c>
      <c r="B3335" s="17">
        <v>174</v>
      </c>
      <c r="C3335" s="17" t="s">
        <v>13028</v>
      </c>
      <c r="D3335" s="17" t="s">
        <v>13029</v>
      </c>
      <c r="E3335" s="17" t="s">
        <v>13164</v>
      </c>
      <c r="F3335" s="17" t="s">
        <v>13165</v>
      </c>
      <c r="G3335" s="17" t="s">
        <v>13185</v>
      </c>
      <c r="H3335" s="17" t="s">
        <v>13186</v>
      </c>
      <c r="O3335" s="17" t="s">
        <v>13187</v>
      </c>
      <c r="P3335" s="17" t="s">
        <v>8138</v>
      </c>
    </row>
    <row r="3336" spans="1:16">
      <c r="A3336" s="17">
        <v>3335</v>
      </c>
      <c r="B3336" s="17">
        <v>174</v>
      </c>
      <c r="C3336" s="17" t="s">
        <v>13028</v>
      </c>
      <c r="D3336" s="17" t="s">
        <v>13029</v>
      </c>
      <c r="E3336" s="17" t="s">
        <v>13164</v>
      </c>
      <c r="F3336" s="17" t="s">
        <v>13165</v>
      </c>
      <c r="G3336" s="17" t="s">
        <v>13188</v>
      </c>
      <c r="H3336" s="17" t="s">
        <v>13189</v>
      </c>
      <c r="O3336" s="17" t="s">
        <v>13190</v>
      </c>
      <c r="P3336" s="17" t="s">
        <v>13191</v>
      </c>
    </row>
    <row r="3337" spans="1:16">
      <c r="A3337" s="17">
        <v>3336</v>
      </c>
      <c r="B3337" s="17">
        <v>174</v>
      </c>
      <c r="C3337" s="17" t="s">
        <v>13028</v>
      </c>
      <c r="D3337" s="17" t="s">
        <v>13029</v>
      </c>
      <c r="E3337" s="17" t="s">
        <v>13164</v>
      </c>
      <c r="F3337" s="17" t="s">
        <v>13165</v>
      </c>
      <c r="G3337" s="17" t="s">
        <v>13192</v>
      </c>
      <c r="H3337" s="17" t="s">
        <v>13193</v>
      </c>
      <c r="J3337" s="17" t="s">
        <v>344</v>
      </c>
      <c r="O3337" s="17" t="s">
        <v>13194</v>
      </c>
      <c r="P3337" s="17" t="s">
        <v>13195</v>
      </c>
    </row>
    <row r="3338" spans="1:16">
      <c r="A3338" s="17">
        <v>3337</v>
      </c>
      <c r="B3338" s="17">
        <v>174</v>
      </c>
      <c r="C3338" s="17" t="s">
        <v>13028</v>
      </c>
      <c r="D3338" s="17" t="s">
        <v>13029</v>
      </c>
      <c r="E3338" s="17" t="s">
        <v>13164</v>
      </c>
      <c r="F3338" s="17" t="s">
        <v>13165</v>
      </c>
      <c r="G3338" s="17" t="s">
        <v>13196</v>
      </c>
      <c r="H3338" s="17" t="s">
        <v>13197</v>
      </c>
      <c r="O3338" s="17" t="s">
        <v>13198</v>
      </c>
      <c r="P3338" s="17" t="s">
        <v>13199</v>
      </c>
    </row>
    <row r="3339" spans="1:16">
      <c r="A3339" s="17">
        <v>3338</v>
      </c>
      <c r="B3339" s="17">
        <v>174</v>
      </c>
      <c r="C3339" s="17" t="s">
        <v>13028</v>
      </c>
      <c r="D3339" s="17" t="s">
        <v>13029</v>
      </c>
      <c r="E3339" s="17" t="s">
        <v>13164</v>
      </c>
      <c r="F3339" s="17" t="s">
        <v>13165</v>
      </c>
      <c r="G3339" s="17" t="s">
        <v>13200</v>
      </c>
      <c r="H3339" s="17" t="s">
        <v>13201</v>
      </c>
      <c r="O3339" s="17" t="s">
        <v>13202</v>
      </c>
      <c r="P3339" s="17" t="s">
        <v>13203</v>
      </c>
    </row>
    <row r="3340" spans="1:16">
      <c r="A3340" s="17">
        <v>3339</v>
      </c>
      <c r="B3340" s="17">
        <v>174</v>
      </c>
      <c r="C3340" s="17" t="s">
        <v>13028</v>
      </c>
      <c r="D3340" s="17" t="s">
        <v>13029</v>
      </c>
      <c r="E3340" s="17" t="s">
        <v>13164</v>
      </c>
      <c r="F3340" s="17" t="s">
        <v>13165</v>
      </c>
      <c r="G3340" s="17" t="s">
        <v>13204</v>
      </c>
      <c r="H3340" s="17" t="s">
        <v>13205</v>
      </c>
      <c r="L3340" s="17" t="s">
        <v>234</v>
      </c>
      <c r="O3340" s="17" t="s">
        <v>13206</v>
      </c>
      <c r="P3340" s="17" t="s">
        <v>13207</v>
      </c>
    </row>
    <row r="3341" spans="1:16">
      <c r="A3341" s="17">
        <v>3340</v>
      </c>
      <c r="B3341" s="17">
        <v>174</v>
      </c>
      <c r="C3341" s="17" t="s">
        <v>13028</v>
      </c>
      <c r="D3341" s="17" t="s">
        <v>13029</v>
      </c>
      <c r="E3341" s="17" t="s">
        <v>13164</v>
      </c>
      <c r="F3341" s="17" t="s">
        <v>13165</v>
      </c>
      <c r="G3341" s="17" t="s">
        <v>13208</v>
      </c>
      <c r="H3341" s="17" t="s">
        <v>13209</v>
      </c>
      <c r="L3341" s="17" t="s">
        <v>234</v>
      </c>
      <c r="O3341" s="17" t="s">
        <v>13210</v>
      </c>
      <c r="P3341" s="17" t="s">
        <v>13211</v>
      </c>
    </row>
    <row r="3342" spans="1:16">
      <c r="A3342" s="17">
        <v>3341</v>
      </c>
      <c r="B3342" s="17">
        <v>174</v>
      </c>
      <c r="C3342" s="17" t="s">
        <v>13028</v>
      </c>
      <c r="D3342" s="17" t="s">
        <v>13029</v>
      </c>
      <c r="E3342" s="17" t="s">
        <v>13164</v>
      </c>
      <c r="F3342" s="17" t="s">
        <v>13165</v>
      </c>
      <c r="G3342" s="17" t="s">
        <v>13212</v>
      </c>
      <c r="H3342" s="17" t="s">
        <v>13213</v>
      </c>
      <c r="J3342" s="17" t="s">
        <v>344</v>
      </c>
      <c r="O3342" s="17" t="s">
        <v>13214</v>
      </c>
      <c r="P3342" s="17" t="s">
        <v>13215</v>
      </c>
    </row>
    <row r="3343" spans="1:16">
      <c r="A3343" s="17">
        <v>3342</v>
      </c>
      <c r="B3343" s="17">
        <v>174</v>
      </c>
      <c r="C3343" s="17" t="s">
        <v>13028</v>
      </c>
      <c r="D3343" s="17" t="s">
        <v>13029</v>
      </c>
      <c r="E3343" s="17" t="s">
        <v>13164</v>
      </c>
      <c r="F3343" s="17" t="s">
        <v>13165</v>
      </c>
      <c r="G3343" s="17" t="s">
        <v>13216</v>
      </c>
      <c r="H3343" s="17" t="s">
        <v>13217</v>
      </c>
      <c r="O3343" s="17" t="s">
        <v>13218</v>
      </c>
      <c r="P3343" s="17" t="s">
        <v>13219</v>
      </c>
    </row>
    <row r="3344" spans="1:16">
      <c r="A3344" s="17">
        <v>3343</v>
      </c>
      <c r="B3344" s="17">
        <v>174</v>
      </c>
      <c r="C3344" s="17" t="s">
        <v>13028</v>
      </c>
      <c r="D3344" s="17" t="s">
        <v>13029</v>
      </c>
      <c r="E3344" s="17" t="s">
        <v>13164</v>
      </c>
      <c r="F3344" s="17" t="s">
        <v>13165</v>
      </c>
      <c r="G3344" s="17" t="s">
        <v>13220</v>
      </c>
      <c r="H3344" s="17" t="s">
        <v>13221</v>
      </c>
      <c r="O3344" s="17" t="s">
        <v>13222</v>
      </c>
      <c r="P3344" s="17" t="s">
        <v>13223</v>
      </c>
    </row>
    <row r="3345" spans="1:16">
      <c r="A3345" s="17">
        <v>3344</v>
      </c>
      <c r="B3345" s="17">
        <v>174</v>
      </c>
      <c r="C3345" s="17" t="s">
        <v>13028</v>
      </c>
      <c r="D3345" s="17" t="s">
        <v>13029</v>
      </c>
      <c r="E3345" s="17" t="s">
        <v>13164</v>
      </c>
      <c r="F3345" s="17" t="s">
        <v>13165</v>
      </c>
      <c r="G3345" s="17" t="s">
        <v>13224</v>
      </c>
      <c r="H3345" s="17" t="s">
        <v>13225</v>
      </c>
      <c r="O3345" s="17" t="s">
        <v>13226</v>
      </c>
      <c r="P3345" s="17" t="s">
        <v>13227</v>
      </c>
    </row>
    <row r="3346" spans="1:16">
      <c r="A3346" s="17">
        <v>3345</v>
      </c>
      <c r="B3346" s="17">
        <v>174</v>
      </c>
      <c r="C3346" s="17" t="s">
        <v>13028</v>
      </c>
      <c r="D3346" s="17" t="s">
        <v>13029</v>
      </c>
      <c r="E3346" s="17" t="s">
        <v>13164</v>
      </c>
      <c r="F3346" s="17" t="s">
        <v>13165</v>
      </c>
      <c r="G3346" s="17" t="s">
        <v>13228</v>
      </c>
      <c r="H3346" s="17" t="s">
        <v>13229</v>
      </c>
      <c r="I3346" s="17" t="s">
        <v>23</v>
      </c>
      <c r="P3346" s="17" t="s">
        <v>7945</v>
      </c>
    </row>
    <row r="3347" spans="1:16">
      <c r="A3347" s="17">
        <v>3346</v>
      </c>
      <c r="B3347" s="17">
        <v>174</v>
      </c>
      <c r="C3347" s="17" t="s">
        <v>13028</v>
      </c>
      <c r="D3347" s="17" t="s">
        <v>13029</v>
      </c>
      <c r="E3347" s="17" t="s">
        <v>13164</v>
      </c>
      <c r="F3347" s="17" t="s">
        <v>13165</v>
      </c>
      <c r="G3347" s="17" t="s">
        <v>13230</v>
      </c>
      <c r="H3347" s="17" t="s">
        <v>13231</v>
      </c>
      <c r="O3347" s="17" t="s">
        <v>13232</v>
      </c>
      <c r="P3347" s="17" t="s">
        <v>13233</v>
      </c>
    </row>
    <row r="3348" spans="1:16">
      <c r="A3348" s="17">
        <v>3347</v>
      </c>
      <c r="B3348" s="17">
        <v>174</v>
      </c>
      <c r="C3348" s="17" t="s">
        <v>13028</v>
      </c>
      <c r="D3348" s="17" t="s">
        <v>13029</v>
      </c>
      <c r="E3348" s="17" t="s">
        <v>13164</v>
      </c>
      <c r="F3348" s="17" t="s">
        <v>13165</v>
      </c>
      <c r="G3348" s="17" t="s">
        <v>13234</v>
      </c>
      <c r="H3348" s="17" t="s">
        <v>13235</v>
      </c>
      <c r="O3348" s="17" t="s">
        <v>13236</v>
      </c>
      <c r="P3348" s="17" t="s">
        <v>13237</v>
      </c>
    </row>
    <row r="3349" spans="1:16">
      <c r="A3349" s="17">
        <v>3348</v>
      </c>
      <c r="B3349" s="17">
        <v>174</v>
      </c>
      <c r="C3349" s="17" t="s">
        <v>13028</v>
      </c>
      <c r="D3349" s="17" t="s">
        <v>13029</v>
      </c>
      <c r="E3349" s="17" t="s">
        <v>13164</v>
      </c>
      <c r="F3349" s="17" t="s">
        <v>13165</v>
      </c>
      <c r="G3349" s="17" t="s">
        <v>13238</v>
      </c>
      <c r="H3349" s="17" t="s">
        <v>13239</v>
      </c>
      <c r="O3349" s="17" t="s">
        <v>13240</v>
      </c>
      <c r="P3349" s="17" t="s">
        <v>10056</v>
      </c>
    </row>
    <row r="3350" spans="1:16">
      <c r="A3350" s="17">
        <v>3349</v>
      </c>
      <c r="B3350" s="17">
        <v>174</v>
      </c>
      <c r="C3350" s="17" t="s">
        <v>13028</v>
      </c>
      <c r="D3350" s="17" t="s">
        <v>13029</v>
      </c>
      <c r="E3350" s="17" t="s">
        <v>13164</v>
      </c>
      <c r="F3350" s="17" t="s">
        <v>13165</v>
      </c>
      <c r="G3350" s="17" t="s">
        <v>13241</v>
      </c>
      <c r="H3350" s="17" t="s">
        <v>13242</v>
      </c>
      <c r="J3350" s="17" t="s">
        <v>58</v>
      </c>
      <c r="O3350" s="17" t="s">
        <v>13243</v>
      </c>
      <c r="P3350" s="17" t="s">
        <v>13244</v>
      </c>
    </row>
    <row r="3351" spans="1:16">
      <c r="A3351" s="17">
        <v>3350</v>
      </c>
      <c r="B3351" s="17">
        <v>174</v>
      </c>
      <c r="C3351" s="17" t="s">
        <v>13028</v>
      </c>
      <c r="D3351" s="17" t="s">
        <v>13029</v>
      </c>
      <c r="E3351" s="17" t="s">
        <v>13164</v>
      </c>
      <c r="F3351" s="17" t="s">
        <v>13165</v>
      </c>
      <c r="G3351" s="17" t="s">
        <v>13245</v>
      </c>
      <c r="H3351" s="17" t="s">
        <v>13246</v>
      </c>
      <c r="O3351" s="17" t="s">
        <v>13247</v>
      </c>
      <c r="P3351" s="17" t="s">
        <v>13248</v>
      </c>
    </row>
    <row r="3352" spans="1:16">
      <c r="A3352" s="17">
        <v>3351</v>
      </c>
      <c r="B3352" s="17">
        <v>174</v>
      </c>
      <c r="C3352" s="17" t="s">
        <v>13028</v>
      </c>
      <c r="D3352" s="17" t="s">
        <v>13029</v>
      </c>
      <c r="E3352" s="17" t="s">
        <v>13164</v>
      </c>
      <c r="F3352" s="17" t="s">
        <v>13165</v>
      </c>
      <c r="G3352" s="17" t="s">
        <v>13249</v>
      </c>
      <c r="H3352" s="17" t="s">
        <v>13250</v>
      </c>
      <c r="O3352" s="17" t="s">
        <v>13251</v>
      </c>
      <c r="P3352" s="17" t="s">
        <v>2475</v>
      </c>
    </row>
    <row r="3353" spans="1:16">
      <c r="A3353" s="17">
        <v>3352</v>
      </c>
      <c r="B3353" s="17">
        <v>174</v>
      </c>
      <c r="C3353" s="17" t="s">
        <v>13028</v>
      </c>
      <c r="D3353" s="17" t="s">
        <v>13029</v>
      </c>
      <c r="E3353" s="17" t="s">
        <v>13164</v>
      </c>
      <c r="F3353" s="17" t="s">
        <v>13165</v>
      </c>
      <c r="G3353" s="17" t="s">
        <v>13252</v>
      </c>
      <c r="H3353" s="17" t="s">
        <v>13253</v>
      </c>
      <c r="O3353" s="17" t="s">
        <v>13254</v>
      </c>
      <c r="P3353" s="17" t="s">
        <v>13255</v>
      </c>
    </row>
    <row r="3354" spans="1:16">
      <c r="A3354" s="17">
        <v>3353</v>
      </c>
      <c r="B3354" s="17">
        <v>174</v>
      </c>
      <c r="C3354" s="17" t="s">
        <v>13028</v>
      </c>
      <c r="D3354" s="17" t="s">
        <v>13029</v>
      </c>
      <c r="E3354" s="17" t="s">
        <v>13164</v>
      </c>
      <c r="F3354" s="17" t="s">
        <v>13165</v>
      </c>
      <c r="G3354" s="17" t="s">
        <v>13256</v>
      </c>
      <c r="H3354" s="17" t="s">
        <v>13257</v>
      </c>
      <c r="I3354" s="17" t="s">
        <v>23</v>
      </c>
      <c r="P3354" s="17" t="s">
        <v>7945</v>
      </c>
    </row>
    <row r="3355" spans="1:16">
      <c r="A3355" s="17">
        <v>3354</v>
      </c>
      <c r="B3355" s="17">
        <v>174</v>
      </c>
      <c r="C3355" s="17" t="s">
        <v>13028</v>
      </c>
      <c r="D3355" s="17" t="s">
        <v>13029</v>
      </c>
      <c r="E3355" s="17" t="s">
        <v>13164</v>
      </c>
      <c r="F3355" s="17" t="s">
        <v>13165</v>
      </c>
      <c r="G3355" s="17" t="s">
        <v>13258</v>
      </c>
      <c r="H3355" s="17" t="s">
        <v>13259</v>
      </c>
      <c r="O3355" s="17" t="s">
        <v>13260</v>
      </c>
      <c r="P3355" s="17" t="s">
        <v>13261</v>
      </c>
    </row>
    <row r="3356" spans="1:16">
      <c r="A3356" s="17">
        <v>3355</v>
      </c>
      <c r="B3356" s="17">
        <v>174</v>
      </c>
      <c r="C3356" s="17" t="s">
        <v>13028</v>
      </c>
      <c r="D3356" s="17" t="s">
        <v>13029</v>
      </c>
      <c r="E3356" s="17" t="s">
        <v>13164</v>
      </c>
      <c r="F3356" s="17" t="s">
        <v>13165</v>
      </c>
      <c r="G3356" s="17" t="s">
        <v>13262</v>
      </c>
      <c r="H3356" s="17" t="s">
        <v>13263</v>
      </c>
      <c r="O3356" s="17" t="s">
        <v>13264</v>
      </c>
      <c r="P3356" s="17" t="s">
        <v>2475</v>
      </c>
    </row>
    <row r="3357" spans="1:16">
      <c r="A3357" s="17">
        <v>3356</v>
      </c>
      <c r="B3357" s="17">
        <v>174</v>
      </c>
      <c r="C3357" s="17" t="s">
        <v>13028</v>
      </c>
      <c r="D3357" s="17" t="s">
        <v>13029</v>
      </c>
      <c r="E3357" s="17" t="s">
        <v>13164</v>
      </c>
      <c r="F3357" s="17" t="s">
        <v>13165</v>
      </c>
      <c r="G3357" s="17" t="s">
        <v>13265</v>
      </c>
      <c r="H3357" s="17" t="s">
        <v>13266</v>
      </c>
      <c r="I3357" s="17" t="s">
        <v>23</v>
      </c>
      <c r="P3357" s="17" t="s">
        <v>7945</v>
      </c>
    </row>
    <row r="3358" spans="1:16">
      <c r="A3358" s="17">
        <v>3357</v>
      </c>
      <c r="B3358" s="17">
        <v>174</v>
      </c>
      <c r="C3358" s="17" t="s">
        <v>13028</v>
      </c>
      <c r="D3358" s="17" t="s">
        <v>13029</v>
      </c>
      <c r="E3358" s="17" t="s">
        <v>13164</v>
      </c>
      <c r="F3358" s="17" t="s">
        <v>13165</v>
      </c>
      <c r="G3358" s="17" t="s">
        <v>13267</v>
      </c>
      <c r="H3358" s="17" t="s">
        <v>13268</v>
      </c>
      <c r="O3358" s="17" t="s">
        <v>13269</v>
      </c>
      <c r="P3358" s="17" t="s">
        <v>13270</v>
      </c>
    </row>
    <row r="3359" spans="1:16">
      <c r="A3359" s="17">
        <v>3358</v>
      </c>
      <c r="B3359" s="17">
        <v>174</v>
      </c>
      <c r="C3359" s="17" t="s">
        <v>13028</v>
      </c>
      <c r="D3359" s="17" t="s">
        <v>13029</v>
      </c>
      <c r="E3359" s="17" t="s">
        <v>13164</v>
      </c>
      <c r="F3359" s="17" t="s">
        <v>13165</v>
      </c>
      <c r="G3359" s="17" t="s">
        <v>13271</v>
      </c>
      <c r="H3359" s="17" t="s">
        <v>13272</v>
      </c>
      <c r="O3359" s="17" t="s">
        <v>13273</v>
      </c>
      <c r="P3359" s="17" t="s">
        <v>13274</v>
      </c>
    </row>
    <row r="3360" spans="1:16">
      <c r="A3360" s="17">
        <v>3359</v>
      </c>
      <c r="B3360" s="17">
        <v>174</v>
      </c>
      <c r="C3360" s="17" t="s">
        <v>13028</v>
      </c>
      <c r="D3360" s="17" t="s">
        <v>13029</v>
      </c>
      <c r="E3360" s="17" t="s">
        <v>13275</v>
      </c>
      <c r="F3360" s="17" t="s">
        <v>13276</v>
      </c>
      <c r="G3360" s="17" t="s">
        <v>13277</v>
      </c>
      <c r="H3360" s="17" t="s">
        <v>13278</v>
      </c>
      <c r="I3360" s="17" t="s">
        <v>23</v>
      </c>
      <c r="P3360" s="17" t="s">
        <v>7945</v>
      </c>
    </row>
    <row r="3361" spans="1:16">
      <c r="A3361" s="17">
        <v>3360</v>
      </c>
      <c r="B3361" s="17">
        <v>174</v>
      </c>
      <c r="C3361" s="17" t="s">
        <v>13028</v>
      </c>
      <c r="D3361" s="17" t="s">
        <v>13029</v>
      </c>
      <c r="E3361" s="17" t="s">
        <v>13275</v>
      </c>
      <c r="F3361" s="17" t="s">
        <v>13276</v>
      </c>
      <c r="G3361" s="17" t="s">
        <v>13279</v>
      </c>
      <c r="H3361" s="17" t="s">
        <v>13280</v>
      </c>
      <c r="I3361" s="17" t="s">
        <v>23</v>
      </c>
      <c r="P3361" s="17" t="s">
        <v>7945</v>
      </c>
    </row>
    <row r="3362" spans="1:16">
      <c r="A3362" s="17">
        <v>3361</v>
      </c>
      <c r="B3362" s="17">
        <v>174</v>
      </c>
      <c r="C3362" s="17" t="s">
        <v>13028</v>
      </c>
      <c r="D3362" s="17" t="s">
        <v>13029</v>
      </c>
      <c r="E3362" s="17" t="s">
        <v>13275</v>
      </c>
      <c r="F3362" s="17" t="s">
        <v>13276</v>
      </c>
      <c r="G3362" s="17" t="s">
        <v>13281</v>
      </c>
      <c r="H3362" s="17" t="s">
        <v>13282</v>
      </c>
      <c r="O3362" s="17" t="s">
        <v>13283</v>
      </c>
      <c r="P3362" s="17" t="s">
        <v>13284</v>
      </c>
    </row>
    <row r="3363" spans="1:16">
      <c r="A3363" s="17">
        <v>3362</v>
      </c>
      <c r="B3363" s="17">
        <v>174</v>
      </c>
      <c r="C3363" s="17" t="s">
        <v>13028</v>
      </c>
      <c r="D3363" s="17" t="s">
        <v>13029</v>
      </c>
      <c r="E3363" s="17" t="s">
        <v>13285</v>
      </c>
      <c r="F3363" s="17" t="s">
        <v>13286</v>
      </c>
      <c r="G3363" s="17" t="s">
        <v>13287</v>
      </c>
      <c r="H3363" s="17" t="s">
        <v>13288</v>
      </c>
      <c r="O3363" s="17" t="s">
        <v>13289</v>
      </c>
      <c r="P3363" s="17" t="s">
        <v>13290</v>
      </c>
    </row>
    <row r="3364" spans="1:16">
      <c r="A3364" s="17">
        <v>3363</v>
      </c>
      <c r="B3364" s="17">
        <v>175</v>
      </c>
      <c r="C3364" s="17" t="s">
        <v>13291</v>
      </c>
      <c r="D3364" s="17" t="s">
        <v>13292</v>
      </c>
      <c r="E3364" s="17" t="s">
        <v>13293</v>
      </c>
      <c r="F3364" s="17" t="s">
        <v>13294</v>
      </c>
      <c r="G3364" s="17" t="s">
        <v>13295</v>
      </c>
      <c r="H3364" s="17" t="s">
        <v>13296</v>
      </c>
      <c r="O3364" s="17" t="s">
        <v>13297</v>
      </c>
      <c r="P3364" s="17" t="s">
        <v>7965</v>
      </c>
    </row>
    <row r="3365" spans="1:16">
      <c r="A3365" s="17">
        <v>3364</v>
      </c>
      <c r="B3365" s="17">
        <v>175</v>
      </c>
      <c r="C3365" s="17" t="s">
        <v>13291</v>
      </c>
      <c r="D3365" s="17" t="s">
        <v>13292</v>
      </c>
      <c r="E3365" s="17" t="s">
        <v>13293</v>
      </c>
      <c r="F3365" s="17" t="s">
        <v>13294</v>
      </c>
      <c r="G3365" s="17" t="s">
        <v>13298</v>
      </c>
      <c r="H3365" s="17" t="s">
        <v>13299</v>
      </c>
      <c r="O3365" s="17" t="s">
        <v>13300</v>
      </c>
      <c r="P3365" s="17" t="s">
        <v>13301</v>
      </c>
    </row>
    <row r="3366" spans="1:16">
      <c r="A3366" s="17">
        <v>3365</v>
      </c>
      <c r="B3366" s="17">
        <v>175</v>
      </c>
      <c r="C3366" s="17" t="s">
        <v>13291</v>
      </c>
      <c r="D3366" s="17" t="s">
        <v>13292</v>
      </c>
      <c r="E3366" s="17" t="s">
        <v>13293</v>
      </c>
      <c r="F3366" s="17" t="s">
        <v>13294</v>
      </c>
      <c r="G3366" s="17" t="s">
        <v>13302</v>
      </c>
      <c r="H3366" s="17" t="s">
        <v>13303</v>
      </c>
      <c r="O3366" s="17" t="s">
        <v>13304</v>
      </c>
      <c r="P3366" s="17" t="s">
        <v>7965</v>
      </c>
    </row>
    <row r="3367" spans="1:16">
      <c r="A3367" s="17">
        <v>3366</v>
      </c>
      <c r="B3367" s="17">
        <v>175</v>
      </c>
      <c r="C3367" s="17" t="s">
        <v>13291</v>
      </c>
      <c r="D3367" s="17" t="s">
        <v>13292</v>
      </c>
      <c r="E3367" s="17" t="s">
        <v>13293</v>
      </c>
      <c r="F3367" s="17" t="s">
        <v>13294</v>
      </c>
      <c r="G3367" s="17" t="s">
        <v>13305</v>
      </c>
      <c r="H3367" s="17" t="s">
        <v>13306</v>
      </c>
      <c r="O3367" s="17" t="s">
        <v>13307</v>
      </c>
      <c r="P3367" s="17" t="s">
        <v>545</v>
      </c>
    </row>
    <row r="3368" spans="1:16">
      <c r="A3368" s="17">
        <v>3367</v>
      </c>
      <c r="B3368" s="17">
        <v>175</v>
      </c>
      <c r="C3368" s="17" t="s">
        <v>13291</v>
      </c>
      <c r="D3368" s="17" t="s">
        <v>13292</v>
      </c>
      <c r="E3368" s="17" t="s">
        <v>13308</v>
      </c>
      <c r="F3368" s="17" t="s">
        <v>13309</v>
      </c>
      <c r="G3368" s="17" t="s">
        <v>13310</v>
      </c>
      <c r="H3368" s="17" t="s">
        <v>13311</v>
      </c>
      <c r="O3368" s="17" t="s">
        <v>13312</v>
      </c>
      <c r="P3368" s="17" t="s">
        <v>13313</v>
      </c>
    </row>
    <row r="3369" spans="1:16">
      <c r="A3369" s="17">
        <v>3368</v>
      </c>
      <c r="B3369" s="17">
        <v>175</v>
      </c>
      <c r="C3369" s="17" t="s">
        <v>13291</v>
      </c>
      <c r="D3369" s="17" t="s">
        <v>13292</v>
      </c>
      <c r="E3369" s="17" t="s">
        <v>13308</v>
      </c>
      <c r="F3369" s="17" t="s">
        <v>13309</v>
      </c>
      <c r="G3369" s="17" t="s">
        <v>13314</v>
      </c>
      <c r="H3369" s="17" t="s">
        <v>13315</v>
      </c>
      <c r="O3369" s="17" t="s">
        <v>13316</v>
      </c>
      <c r="P3369" s="17" t="s">
        <v>13317</v>
      </c>
    </row>
    <row r="3370" spans="1:16">
      <c r="A3370" s="17">
        <v>3369</v>
      </c>
      <c r="B3370" s="17">
        <v>176</v>
      </c>
      <c r="C3370" s="17" t="s">
        <v>13318</v>
      </c>
      <c r="D3370" s="17" t="s">
        <v>13319</v>
      </c>
      <c r="E3370" s="17" t="s">
        <v>13320</v>
      </c>
      <c r="F3370" s="17" t="s">
        <v>13321</v>
      </c>
      <c r="G3370" s="17" t="s">
        <v>13322</v>
      </c>
      <c r="H3370" s="17" t="s">
        <v>13323</v>
      </c>
      <c r="I3370" s="17" t="s">
        <v>23</v>
      </c>
      <c r="P3370" s="17" t="s">
        <v>7945</v>
      </c>
    </row>
    <row r="3371" spans="1:16">
      <c r="A3371" s="17">
        <v>3370</v>
      </c>
      <c r="B3371" s="17">
        <v>176</v>
      </c>
      <c r="C3371" s="17" t="s">
        <v>13318</v>
      </c>
      <c r="D3371" s="17" t="s">
        <v>13319</v>
      </c>
      <c r="E3371" s="17" t="s">
        <v>13320</v>
      </c>
      <c r="F3371" s="17" t="s">
        <v>13321</v>
      </c>
      <c r="G3371" s="17" t="s">
        <v>13324</v>
      </c>
      <c r="H3371" s="17" t="s">
        <v>13325</v>
      </c>
      <c r="O3371" s="17" t="s">
        <v>13326</v>
      </c>
      <c r="P3371" s="17" t="s">
        <v>13327</v>
      </c>
    </row>
    <row r="3372" spans="1:16">
      <c r="A3372" s="17">
        <v>3371</v>
      </c>
      <c r="B3372" s="17">
        <v>176</v>
      </c>
      <c r="C3372" s="17" t="s">
        <v>13318</v>
      </c>
      <c r="D3372" s="17" t="s">
        <v>13319</v>
      </c>
      <c r="E3372" s="17" t="s">
        <v>13320</v>
      </c>
      <c r="F3372" s="17" t="s">
        <v>13321</v>
      </c>
      <c r="G3372" s="17" t="s">
        <v>13328</v>
      </c>
      <c r="H3372" s="17" t="s">
        <v>13329</v>
      </c>
      <c r="I3372" s="17" t="s">
        <v>23</v>
      </c>
      <c r="P3372" s="17" t="s">
        <v>7945</v>
      </c>
    </row>
    <row r="3373" spans="1:16">
      <c r="A3373" s="17">
        <v>3372</v>
      </c>
      <c r="B3373" s="17">
        <v>176</v>
      </c>
      <c r="C3373" s="17" t="s">
        <v>13318</v>
      </c>
      <c r="D3373" s="17" t="s">
        <v>13319</v>
      </c>
      <c r="E3373" s="17" t="s">
        <v>13320</v>
      </c>
      <c r="F3373" s="17" t="s">
        <v>13321</v>
      </c>
      <c r="G3373" s="17" t="s">
        <v>13330</v>
      </c>
      <c r="H3373" s="17" t="s">
        <v>13331</v>
      </c>
      <c r="J3373" s="17" t="s">
        <v>58</v>
      </c>
      <c r="O3373" s="17" t="s">
        <v>13332</v>
      </c>
      <c r="P3373" s="17" t="s">
        <v>13333</v>
      </c>
    </row>
    <row r="3374" spans="1:16">
      <c r="A3374" s="17">
        <v>3373</v>
      </c>
      <c r="B3374" s="17">
        <v>176</v>
      </c>
      <c r="C3374" s="17" t="s">
        <v>13318</v>
      </c>
      <c r="D3374" s="17" t="s">
        <v>13319</v>
      </c>
      <c r="E3374" s="17" t="s">
        <v>13334</v>
      </c>
      <c r="F3374" s="17" t="s">
        <v>13335</v>
      </c>
      <c r="G3374" s="17" t="s">
        <v>13336</v>
      </c>
      <c r="H3374" s="17" t="s">
        <v>13337</v>
      </c>
      <c r="I3374" s="17" t="s">
        <v>23</v>
      </c>
      <c r="P3374" s="17" t="s">
        <v>7945</v>
      </c>
    </row>
    <row r="3375" spans="1:16">
      <c r="A3375" s="17">
        <v>3374</v>
      </c>
      <c r="B3375" s="17">
        <v>176</v>
      </c>
      <c r="C3375" s="17" t="s">
        <v>13318</v>
      </c>
      <c r="D3375" s="17" t="s">
        <v>13319</v>
      </c>
      <c r="E3375" s="17" t="s">
        <v>13334</v>
      </c>
      <c r="F3375" s="17" t="s">
        <v>13335</v>
      </c>
      <c r="G3375" s="17" t="s">
        <v>13338</v>
      </c>
      <c r="H3375" s="17" t="s">
        <v>13339</v>
      </c>
      <c r="I3375" s="17" t="s">
        <v>23</v>
      </c>
      <c r="P3375" s="17" t="s">
        <v>7945</v>
      </c>
    </row>
    <row r="3376" spans="1:16">
      <c r="A3376" s="17">
        <v>3375</v>
      </c>
      <c r="B3376" s="17">
        <v>177</v>
      </c>
      <c r="C3376" s="17" t="s">
        <v>13340</v>
      </c>
      <c r="D3376" s="17" t="s">
        <v>13341</v>
      </c>
      <c r="E3376" s="17" t="s">
        <v>13342</v>
      </c>
      <c r="F3376" s="17" t="s">
        <v>13343</v>
      </c>
      <c r="G3376" s="17" t="s">
        <v>13344</v>
      </c>
      <c r="H3376" s="17" t="s">
        <v>13345</v>
      </c>
      <c r="I3376" s="17" t="s">
        <v>23</v>
      </c>
      <c r="P3376" s="17" t="s">
        <v>7945</v>
      </c>
    </row>
    <row r="3377" spans="1:16">
      <c r="A3377" s="17">
        <v>3376</v>
      </c>
      <c r="B3377" s="17">
        <v>177</v>
      </c>
      <c r="C3377" s="17" t="s">
        <v>13340</v>
      </c>
      <c r="D3377" s="17" t="s">
        <v>13341</v>
      </c>
      <c r="E3377" s="17" t="s">
        <v>13342</v>
      </c>
      <c r="F3377" s="17" t="s">
        <v>13343</v>
      </c>
      <c r="G3377" s="17" t="s">
        <v>13346</v>
      </c>
      <c r="H3377" s="17" t="s">
        <v>13347</v>
      </c>
      <c r="I3377" s="17" t="s">
        <v>23</v>
      </c>
      <c r="P3377" s="17" t="s">
        <v>7945</v>
      </c>
    </row>
    <row r="3378" spans="1:16">
      <c r="A3378" s="17">
        <v>3377</v>
      </c>
      <c r="B3378" s="17">
        <v>177</v>
      </c>
      <c r="C3378" s="17" t="s">
        <v>13340</v>
      </c>
      <c r="D3378" s="17" t="s">
        <v>13341</v>
      </c>
      <c r="E3378" s="17" t="s">
        <v>13348</v>
      </c>
      <c r="F3378" s="17" t="s">
        <v>13349</v>
      </c>
      <c r="G3378" s="17" t="s">
        <v>13350</v>
      </c>
      <c r="H3378" s="17" t="s">
        <v>13351</v>
      </c>
      <c r="O3378" s="17" t="s">
        <v>13352</v>
      </c>
      <c r="P3378" s="17" t="s">
        <v>8470</v>
      </c>
    </row>
    <row r="3379" spans="1:16">
      <c r="A3379" s="17">
        <v>3378</v>
      </c>
      <c r="B3379" s="17">
        <v>177</v>
      </c>
      <c r="C3379" s="17" t="s">
        <v>13340</v>
      </c>
      <c r="D3379" s="17" t="s">
        <v>13341</v>
      </c>
      <c r="E3379" s="17" t="s">
        <v>13348</v>
      </c>
      <c r="F3379" s="17" t="s">
        <v>13349</v>
      </c>
      <c r="G3379" s="17" t="s">
        <v>13353</v>
      </c>
      <c r="H3379" s="17" t="s">
        <v>13354</v>
      </c>
      <c r="I3379" s="17" t="s">
        <v>1706</v>
      </c>
      <c r="N3379" s="21" t="s">
        <v>819</v>
      </c>
      <c r="P3379" s="17" t="s">
        <v>7945</v>
      </c>
    </row>
    <row r="3380" spans="1:16">
      <c r="A3380" s="17">
        <v>3379</v>
      </c>
      <c r="B3380" s="17">
        <v>177</v>
      </c>
      <c r="C3380" s="17" t="s">
        <v>13340</v>
      </c>
      <c r="D3380" s="17" t="s">
        <v>13341</v>
      </c>
      <c r="E3380" s="17" t="s">
        <v>13355</v>
      </c>
      <c r="F3380" s="17" t="s">
        <v>13356</v>
      </c>
      <c r="G3380" s="17" t="s">
        <v>13357</v>
      </c>
      <c r="H3380" s="17" t="s">
        <v>13358</v>
      </c>
      <c r="O3380" s="17" t="s">
        <v>13359</v>
      </c>
      <c r="P3380" s="17" t="s">
        <v>11753</v>
      </c>
    </row>
    <row r="3381" spans="1:16">
      <c r="A3381" s="17">
        <v>3380</v>
      </c>
      <c r="B3381" s="17">
        <v>177</v>
      </c>
      <c r="C3381" s="17" t="s">
        <v>13340</v>
      </c>
      <c r="D3381" s="17" t="s">
        <v>13341</v>
      </c>
      <c r="E3381" s="17" t="s">
        <v>13360</v>
      </c>
      <c r="F3381" s="17" t="s">
        <v>13361</v>
      </c>
      <c r="G3381" s="17" t="s">
        <v>13362</v>
      </c>
      <c r="H3381" s="17" t="s">
        <v>13363</v>
      </c>
      <c r="O3381" s="17" t="s">
        <v>13364</v>
      </c>
      <c r="P3381" s="17" t="s">
        <v>13365</v>
      </c>
    </row>
    <row r="3382" spans="1:16">
      <c r="A3382" s="17">
        <v>3381</v>
      </c>
      <c r="B3382" s="17">
        <v>177</v>
      </c>
      <c r="C3382" s="17" t="s">
        <v>13340</v>
      </c>
      <c r="D3382" s="17" t="s">
        <v>13341</v>
      </c>
      <c r="E3382" s="17" t="s">
        <v>13366</v>
      </c>
      <c r="F3382" s="17" t="s">
        <v>13367</v>
      </c>
      <c r="G3382" s="17" t="s">
        <v>13368</v>
      </c>
      <c r="H3382" s="17" t="s">
        <v>13369</v>
      </c>
      <c r="I3382" s="17" t="s">
        <v>1706</v>
      </c>
      <c r="N3382" s="21" t="s">
        <v>2796</v>
      </c>
      <c r="P3382" s="17" t="s">
        <v>7945</v>
      </c>
    </row>
    <row r="3383" spans="1:16">
      <c r="A3383" s="17">
        <v>3382</v>
      </c>
      <c r="B3383" s="17">
        <v>177</v>
      </c>
      <c r="C3383" s="17" t="s">
        <v>13340</v>
      </c>
      <c r="D3383" s="17" t="s">
        <v>13341</v>
      </c>
      <c r="E3383" s="17" t="s">
        <v>13366</v>
      </c>
      <c r="F3383" s="17" t="s">
        <v>13367</v>
      </c>
      <c r="G3383" s="17" t="s">
        <v>13370</v>
      </c>
      <c r="H3383" s="17" t="s">
        <v>13371</v>
      </c>
      <c r="I3383" s="17" t="s">
        <v>23</v>
      </c>
      <c r="P3383" s="17" t="s">
        <v>7945</v>
      </c>
    </row>
    <row r="3384" spans="1:16">
      <c r="A3384" s="17">
        <v>3383</v>
      </c>
      <c r="B3384" s="17">
        <v>177</v>
      </c>
      <c r="C3384" s="17" t="s">
        <v>13340</v>
      </c>
      <c r="D3384" s="17" t="s">
        <v>13341</v>
      </c>
      <c r="E3384" s="17" t="s">
        <v>13372</v>
      </c>
      <c r="F3384" s="17" t="s">
        <v>13373</v>
      </c>
      <c r="G3384" s="17" t="s">
        <v>13374</v>
      </c>
      <c r="H3384" s="17" t="s">
        <v>13375</v>
      </c>
      <c r="O3384" s="17" t="s">
        <v>13376</v>
      </c>
      <c r="P3384" s="17" t="s">
        <v>7965</v>
      </c>
    </row>
    <row r="3385" spans="1:16">
      <c r="A3385" s="17">
        <v>3384</v>
      </c>
      <c r="B3385" s="17">
        <v>177</v>
      </c>
      <c r="C3385" s="17" t="s">
        <v>13340</v>
      </c>
      <c r="D3385" s="17" t="s">
        <v>13341</v>
      </c>
      <c r="E3385" s="17" t="s">
        <v>13372</v>
      </c>
      <c r="F3385" s="17" t="s">
        <v>13373</v>
      </c>
      <c r="G3385" s="17" t="s">
        <v>13377</v>
      </c>
      <c r="H3385" s="17" t="s">
        <v>13378</v>
      </c>
      <c r="O3385" s="17" t="s">
        <v>13379</v>
      </c>
      <c r="P3385" s="17" t="s">
        <v>7965</v>
      </c>
    </row>
    <row r="3386" spans="1:16">
      <c r="A3386" s="17">
        <v>3385</v>
      </c>
      <c r="B3386" s="17">
        <v>177</v>
      </c>
      <c r="C3386" s="17" t="s">
        <v>13340</v>
      </c>
      <c r="D3386" s="17" t="s">
        <v>13341</v>
      </c>
      <c r="E3386" s="17" t="s">
        <v>13372</v>
      </c>
      <c r="F3386" s="17" t="s">
        <v>13373</v>
      </c>
      <c r="G3386" s="17" t="s">
        <v>13380</v>
      </c>
      <c r="H3386" s="17" t="s">
        <v>13381</v>
      </c>
      <c r="J3386" s="17" t="s">
        <v>344</v>
      </c>
      <c r="O3386" s="17" t="s">
        <v>13382</v>
      </c>
      <c r="P3386" s="17" t="s">
        <v>498</v>
      </c>
    </row>
    <row r="3387" spans="1:16">
      <c r="A3387" s="17">
        <v>3386</v>
      </c>
      <c r="B3387" s="17">
        <v>177</v>
      </c>
      <c r="C3387" s="17" t="s">
        <v>13340</v>
      </c>
      <c r="D3387" s="17" t="s">
        <v>13341</v>
      </c>
      <c r="E3387" s="17" t="s">
        <v>13383</v>
      </c>
      <c r="F3387" s="17" t="s">
        <v>13384</v>
      </c>
      <c r="G3387" s="17" t="s">
        <v>13385</v>
      </c>
      <c r="H3387" s="17" t="s">
        <v>13386</v>
      </c>
      <c r="I3387" s="17" t="s">
        <v>23</v>
      </c>
      <c r="P3387" s="17" t="s">
        <v>7945</v>
      </c>
    </row>
    <row r="3388" spans="1:16">
      <c r="A3388" s="17">
        <v>3387</v>
      </c>
      <c r="B3388" s="17">
        <v>177</v>
      </c>
      <c r="C3388" s="17" t="s">
        <v>13340</v>
      </c>
      <c r="D3388" s="17" t="s">
        <v>13341</v>
      </c>
      <c r="E3388" s="17" t="s">
        <v>13387</v>
      </c>
      <c r="F3388" s="17" t="s">
        <v>13388</v>
      </c>
      <c r="G3388" s="17" t="s">
        <v>13389</v>
      </c>
      <c r="H3388" s="17" t="s">
        <v>13390</v>
      </c>
      <c r="I3388" s="17" t="s">
        <v>23</v>
      </c>
      <c r="P3388" s="17" t="s">
        <v>7945</v>
      </c>
    </row>
    <row r="3389" spans="1:16">
      <c r="A3389" s="17">
        <v>3388</v>
      </c>
      <c r="B3389" s="17">
        <v>177</v>
      </c>
      <c r="C3389" s="17" t="s">
        <v>13340</v>
      </c>
      <c r="D3389" s="17" t="s">
        <v>13341</v>
      </c>
      <c r="E3389" s="17" t="s">
        <v>13391</v>
      </c>
      <c r="F3389" s="17" t="s">
        <v>13392</v>
      </c>
      <c r="G3389" s="17" t="s">
        <v>13393</v>
      </c>
      <c r="H3389" s="17" t="s">
        <v>13394</v>
      </c>
      <c r="I3389" s="17" t="s">
        <v>13395</v>
      </c>
      <c r="N3389" s="21" t="s">
        <v>2796</v>
      </c>
      <c r="P3389" s="17" t="s">
        <v>7945</v>
      </c>
    </row>
    <row r="3390" spans="1:16">
      <c r="A3390" s="17">
        <v>3389</v>
      </c>
      <c r="B3390" s="17">
        <v>177</v>
      </c>
      <c r="C3390" s="17" t="s">
        <v>13340</v>
      </c>
      <c r="D3390" s="17" t="s">
        <v>13341</v>
      </c>
      <c r="E3390" s="17" t="s">
        <v>13391</v>
      </c>
      <c r="F3390" s="17" t="s">
        <v>13392</v>
      </c>
      <c r="G3390" s="17" t="s">
        <v>13396</v>
      </c>
      <c r="H3390" s="17" t="s">
        <v>13397</v>
      </c>
      <c r="I3390" s="17" t="s">
        <v>1706</v>
      </c>
      <c r="P3390" s="17" t="s">
        <v>7945</v>
      </c>
    </row>
    <row r="3391" spans="1:16">
      <c r="A3391" s="17">
        <v>3390</v>
      </c>
      <c r="B3391" s="17">
        <v>177</v>
      </c>
      <c r="C3391" s="17" t="s">
        <v>13340</v>
      </c>
      <c r="D3391" s="17" t="s">
        <v>13341</v>
      </c>
      <c r="E3391" s="17" t="s">
        <v>13398</v>
      </c>
      <c r="F3391" s="17" t="s">
        <v>13399</v>
      </c>
      <c r="G3391" s="17" t="s">
        <v>13400</v>
      </c>
      <c r="H3391" s="17" t="s">
        <v>13401</v>
      </c>
      <c r="O3391" s="17" t="s">
        <v>13402</v>
      </c>
      <c r="P3391" s="17" t="s">
        <v>13403</v>
      </c>
    </row>
    <row r="3392" spans="1:16">
      <c r="A3392" s="17">
        <v>3391</v>
      </c>
      <c r="B3392" s="17">
        <v>177</v>
      </c>
      <c r="C3392" s="17" t="s">
        <v>13340</v>
      </c>
      <c r="D3392" s="17" t="s">
        <v>13341</v>
      </c>
      <c r="E3392" s="17" t="s">
        <v>13404</v>
      </c>
      <c r="F3392" s="17" t="s">
        <v>13405</v>
      </c>
      <c r="G3392" s="17" t="s">
        <v>13406</v>
      </c>
      <c r="H3392" s="17" t="s">
        <v>13407</v>
      </c>
      <c r="I3392" s="17" t="s">
        <v>23</v>
      </c>
      <c r="P3392" s="17" t="s">
        <v>7945</v>
      </c>
    </row>
    <row r="3393" spans="1:16">
      <c r="A3393" s="17">
        <v>3392</v>
      </c>
      <c r="B3393" s="17">
        <v>177</v>
      </c>
      <c r="C3393" s="17" t="s">
        <v>13340</v>
      </c>
      <c r="D3393" s="17" t="s">
        <v>13341</v>
      </c>
      <c r="E3393" s="17" t="s">
        <v>13404</v>
      </c>
      <c r="F3393" s="17" t="s">
        <v>13405</v>
      </c>
      <c r="G3393" s="17" t="s">
        <v>13408</v>
      </c>
      <c r="H3393" s="17" t="s">
        <v>13409</v>
      </c>
      <c r="I3393" s="17" t="s">
        <v>23</v>
      </c>
      <c r="P3393" s="17" t="s">
        <v>7945</v>
      </c>
    </row>
    <row r="3394" spans="1:16">
      <c r="A3394" s="17">
        <v>3393</v>
      </c>
      <c r="B3394" s="17">
        <v>177</v>
      </c>
      <c r="C3394" s="17" t="s">
        <v>13340</v>
      </c>
      <c r="D3394" s="17" t="s">
        <v>13341</v>
      </c>
      <c r="E3394" s="17" t="s">
        <v>13410</v>
      </c>
      <c r="F3394" s="17" t="s">
        <v>13411</v>
      </c>
      <c r="G3394" s="17" t="s">
        <v>13412</v>
      </c>
      <c r="H3394" s="17" t="s">
        <v>13413</v>
      </c>
      <c r="O3394" s="17" t="s">
        <v>13414</v>
      </c>
      <c r="P3394" s="17" t="s">
        <v>13415</v>
      </c>
    </row>
    <row r="3395" spans="1:16">
      <c r="A3395" s="17">
        <v>3394</v>
      </c>
      <c r="B3395" s="17">
        <v>177</v>
      </c>
      <c r="C3395" s="17" t="s">
        <v>13340</v>
      </c>
      <c r="D3395" s="17" t="s">
        <v>13341</v>
      </c>
      <c r="E3395" s="17" t="s">
        <v>13416</v>
      </c>
      <c r="F3395" s="17" t="s">
        <v>13417</v>
      </c>
      <c r="G3395" s="17" t="s">
        <v>13418</v>
      </c>
      <c r="H3395" s="17" t="s">
        <v>13419</v>
      </c>
      <c r="I3395" s="17" t="s">
        <v>23</v>
      </c>
      <c r="P3395" s="17" t="s">
        <v>7945</v>
      </c>
    </row>
    <row r="3396" spans="1:16">
      <c r="A3396" s="17">
        <v>3395</v>
      </c>
      <c r="B3396" s="17">
        <v>177</v>
      </c>
      <c r="C3396" s="17" t="s">
        <v>13340</v>
      </c>
      <c r="D3396" s="17" t="s">
        <v>13341</v>
      </c>
      <c r="E3396" s="17" t="s">
        <v>13420</v>
      </c>
      <c r="F3396" s="17" t="s">
        <v>13421</v>
      </c>
      <c r="G3396" s="17" t="s">
        <v>13422</v>
      </c>
      <c r="H3396" s="17" t="s">
        <v>13423</v>
      </c>
      <c r="O3396" s="17" t="s">
        <v>13424</v>
      </c>
      <c r="P3396" s="17" t="s">
        <v>13425</v>
      </c>
    </row>
    <row r="3397" spans="1:16">
      <c r="A3397" s="17">
        <v>3396</v>
      </c>
      <c r="B3397" s="17">
        <v>177</v>
      </c>
      <c r="C3397" s="17" t="s">
        <v>13340</v>
      </c>
      <c r="D3397" s="17" t="s">
        <v>13341</v>
      </c>
      <c r="E3397" s="17" t="s">
        <v>13420</v>
      </c>
      <c r="F3397" s="17" t="s">
        <v>13421</v>
      </c>
      <c r="G3397" s="17" t="s">
        <v>13426</v>
      </c>
      <c r="H3397" s="17" t="s">
        <v>13427</v>
      </c>
      <c r="O3397" s="17" t="s">
        <v>13428</v>
      </c>
      <c r="P3397" s="17" t="s">
        <v>7965</v>
      </c>
    </row>
    <row r="3398" spans="1:16">
      <c r="A3398" s="17">
        <v>3397</v>
      </c>
      <c r="B3398" s="17">
        <v>177</v>
      </c>
      <c r="C3398" s="17" t="s">
        <v>13340</v>
      </c>
      <c r="D3398" s="17" t="s">
        <v>13341</v>
      </c>
      <c r="E3398" s="17" t="s">
        <v>13420</v>
      </c>
      <c r="F3398" s="17" t="s">
        <v>13421</v>
      </c>
      <c r="G3398" s="17" t="s">
        <v>13429</v>
      </c>
      <c r="H3398" s="17" t="s">
        <v>13430</v>
      </c>
      <c r="O3398" s="17" t="s">
        <v>13431</v>
      </c>
      <c r="P3398" s="17" t="s">
        <v>7965</v>
      </c>
    </row>
    <row r="3399" spans="1:16">
      <c r="A3399" s="17">
        <v>3398</v>
      </c>
      <c r="B3399" s="17">
        <v>177</v>
      </c>
      <c r="C3399" s="17" t="s">
        <v>13340</v>
      </c>
      <c r="D3399" s="17" t="s">
        <v>13341</v>
      </c>
      <c r="E3399" s="17" t="s">
        <v>13420</v>
      </c>
      <c r="F3399" s="17" t="s">
        <v>13421</v>
      </c>
      <c r="G3399" s="17" t="s">
        <v>13432</v>
      </c>
      <c r="H3399" s="17" t="s">
        <v>13433</v>
      </c>
      <c r="O3399" s="17" t="s">
        <v>13434</v>
      </c>
      <c r="P3399" s="17" t="s">
        <v>10818</v>
      </c>
    </row>
    <row r="3400" spans="1:16">
      <c r="A3400" s="17">
        <v>3399</v>
      </c>
      <c r="B3400" s="17">
        <v>177</v>
      </c>
      <c r="C3400" s="17" t="s">
        <v>13340</v>
      </c>
      <c r="D3400" s="17" t="s">
        <v>13341</v>
      </c>
      <c r="E3400" s="17" t="s">
        <v>13420</v>
      </c>
      <c r="F3400" s="17" t="s">
        <v>13421</v>
      </c>
      <c r="G3400" s="17" t="s">
        <v>13435</v>
      </c>
      <c r="H3400" s="17" t="s">
        <v>13436</v>
      </c>
      <c r="O3400" s="17" t="s">
        <v>13437</v>
      </c>
      <c r="P3400" s="17" t="s">
        <v>8664</v>
      </c>
    </row>
    <row r="3401" spans="1:16">
      <c r="A3401" s="17">
        <v>3400</v>
      </c>
      <c r="B3401" s="17">
        <v>177</v>
      </c>
      <c r="C3401" s="17" t="s">
        <v>13340</v>
      </c>
      <c r="D3401" s="17" t="s">
        <v>13341</v>
      </c>
      <c r="E3401" s="17" t="s">
        <v>13420</v>
      </c>
      <c r="F3401" s="17" t="s">
        <v>13421</v>
      </c>
      <c r="G3401" s="17" t="s">
        <v>13438</v>
      </c>
      <c r="H3401" s="17" t="s">
        <v>13439</v>
      </c>
      <c r="O3401" s="17" t="s">
        <v>13440</v>
      </c>
      <c r="P3401" s="17" t="s">
        <v>13441</v>
      </c>
    </row>
    <row r="3402" spans="1:16">
      <c r="A3402" s="17">
        <v>3401</v>
      </c>
      <c r="B3402" s="17">
        <v>177</v>
      </c>
      <c r="C3402" s="17" t="s">
        <v>13340</v>
      </c>
      <c r="D3402" s="17" t="s">
        <v>13341</v>
      </c>
      <c r="E3402" s="17" t="s">
        <v>13420</v>
      </c>
      <c r="F3402" s="17" t="s">
        <v>13421</v>
      </c>
      <c r="G3402" s="17" t="s">
        <v>13442</v>
      </c>
      <c r="H3402" s="17" t="s">
        <v>13443</v>
      </c>
      <c r="O3402" s="17" t="s">
        <v>13444</v>
      </c>
      <c r="P3402" s="17" t="s">
        <v>1134</v>
      </c>
    </row>
    <row r="3403" spans="1:16">
      <c r="A3403" s="17">
        <v>3402</v>
      </c>
      <c r="B3403" s="17">
        <v>177</v>
      </c>
      <c r="C3403" s="17" t="s">
        <v>13340</v>
      </c>
      <c r="D3403" s="17" t="s">
        <v>13341</v>
      </c>
      <c r="E3403" s="17" t="s">
        <v>13420</v>
      </c>
      <c r="F3403" s="17" t="s">
        <v>13421</v>
      </c>
      <c r="G3403" s="17" t="s">
        <v>13445</v>
      </c>
      <c r="H3403" s="17" t="s">
        <v>13446</v>
      </c>
      <c r="O3403" s="17" t="s">
        <v>13447</v>
      </c>
      <c r="P3403" s="17" t="s">
        <v>13448</v>
      </c>
    </row>
    <row r="3404" spans="1:16">
      <c r="A3404" s="17">
        <v>3403</v>
      </c>
      <c r="B3404" s="17">
        <v>177</v>
      </c>
      <c r="C3404" s="17" t="s">
        <v>13340</v>
      </c>
      <c r="D3404" s="17" t="s">
        <v>13341</v>
      </c>
      <c r="E3404" s="17" t="s">
        <v>13420</v>
      </c>
      <c r="F3404" s="17" t="s">
        <v>13421</v>
      </c>
      <c r="G3404" s="17" t="s">
        <v>13449</v>
      </c>
      <c r="H3404" s="17" t="s">
        <v>13450</v>
      </c>
      <c r="O3404" s="17" t="s">
        <v>13451</v>
      </c>
      <c r="P3404" s="17" t="s">
        <v>13452</v>
      </c>
    </row>
    <row r="3405" spans="1:16">
      <c r="A3405" s="17">
        <v>3404</v>
      </c>
      <c r="B3405" s="17">
        <v>177</v>
      </c>
      <c r="C3405" s="17" t="s">
        <v>13340</v>
      </c>
      <c r="D3405" s="17" t="s">
        <v>13341</v>
      </c>
      <c r="E3405" s="17" t="s">
        <v>13420</v>
      </c>
      <c r="F3405" s="17" t="s">
        <v>13421</v>
      </c>
      <c r="G3405" s="17" t="s">
        <v>13453</v>
      </c>
      <c r="H3405" s="17" t="s">
        <v>13454</v>
      </c>
      <c r="O3405" s="17" t="s">
        <v>13455</v>
      </c>
      <c r="P3405" s="17" t="s">
        <v>13456</v>
      </c>
    </row>
    <row r="3406" spans="1:16">
      <c r="A3406" s="17">
        <v>3405</v>
      </c>
      <c r="B3406" s="17">
        <v>177</v>
      </c>
      <c r="C3406" s="17" t="s">
        <v>13340</v>
      </c>
      <c r="D3406" s="17" t="s">
        <v>13341</v>
      </c>
      <c r="E3406" s="17" t="s">
        <v>13420</v>
      </c>
      <c r="F3406" s="17" t="s">
        <v>13421</v>
      </c>
      <c r="G3406" s="17" t="s">
        <v>13457</v>
      </c>
      <c r="H3406" s="17" t="s">
        <v>13458</v>
      </c>
      <c r="O3406" s="17" t="s">
        <v>13459</v>
      </c>
      <c r="P3406" s="17" t="s">
        <v>13460</v>
      </c>
    </row>
    <row r="3407" spans="1:16">
      <c r="A3407" s="17">
        <v>3406</v>
      </c>
      <c r="B3407" s="17">
        <v>177</v>
      </c>
      <c r="C3407" s="17" t="s">
        <v>13340</v>
      </c>
      <c r="D3407" s="17" t="s">
        <v>13341</v>
      </c>
      <c r="E3407" s="17" t="s">
        <v>13420</v>
      </c>
      <c r="F3407" s="17" t="s">
        <v>13421</v>
      </c>
      <c r="G3407" s="17" t="s">
        <v>13461</v>
      </c>
      <c r="H3407" s="17" t="s">
        <v>13462</v>
      </c>
      <c r="O3407" s="17" t="s">
        <v>13463</v>
      </c>
      <c r="P3407" s="17" t="s">
        <v>7965</v>
      </c>
    </row>
    <row r="3408" spans="1:16">
      <c r="A3408" s="17">
        <v>3407</v>
      </c>
      <c r="B3408" s="17">
        <v>177</v>
      </c>
      <c r="C3408" s="17" t="s">
        <v>13340</v>
      </c>
      <c r="D3408" s="17" t="s">
        <v>13341</v>
      </c>
      <c r="E3408" s="17" t="s">
        <v>13420</v>
      </c>
      <c r="F3408" s="17" t="s">
        <v>13421</v>
      </c>
      <c r="G3408" s="17" t="s">
        <v>13464</v>
      </c>
      <c r="H3408" s="17" t="s">
        <v>13465</v>
      </c>
      <c r="J3408" s="17" t="s">
        <v>58</v>
      </c>
      <c r="O3408" s="17" t="s">
        <v>13466</v>
      </c>
      <c r="P3408" s="17" t="s">
        <v>13467</v>
      </c>
    </row>
    <row r="3409" spans="1:16">
      <c r="A3409" s="17">
        <v>3408</v>
      </c>
      <c r="B3409" s="17">
        <v>177</v>
      </c>
      <c r="C3409" s="17" t="s">
        <v>13340</v>
      </c>
      <c r="D3409" s="17" t="s">
        <v>13341</v>
      </c>
      <c r="E3409" s="17" t="s">
        <v>13420</v>
      </c>
      <c r="F3409" s="17" t="s">
        <v>13421</v>
      </c>
      <c r="G3409" s="17" t="s">
        <v>13468</v>
      </c>
      <c r="H3409" s="17" t="s">
        <v>13469</v>
      </c>
      <c r="O3409" s="17" t="s">
        <v>13470</v>
      </c>
      <c r="P3409" s="17" t="s">
        <v>7965</v>
      </c>
    </row>
    <row r="3410" spans="1:16">
      <c r="A3410" s="17">
        <v>3409</v>
      </c>
      <c r="B3410" s="17">
        <v>177</v>
      </c>
      <c r="C3410" s="17" t="s">
        <v>13340</v>
      </c>
      <c r="D3410" s="17" t="s">
        <v>13341</v>
      </c>
      <c r="E3410" s="17" t="s">
        <v>13420</v>
      </c>
      <c r="F3410" s="17" t="s">
        <v>13421</v>
      </c>
      <c r="G3410" s="17" t="s">
        <v>13471</v>
      </c>
      <c r="H3410" s="17" t="s">
        <v>13472</v>
      </c>
      <c r="O3410" s="17" t="s">
        <v>13473</v>
      </c>
      <c r="P3410" s="17" t="s">
        <v>7965</v>
      </c>
    </row>
    <row r="3411" spans="1:16">
      <c r="A3411" s="17">
        <v>3410</v>
      </c>
      <c r="B3411" s="17">
        <v>177</v>
      </c>
      <c r="C3411" s="17" t="s">
        <v>13340</v>
      </c>
      <c r="D3411" s="17" t="s">
        <v>13341</v>
      </c>
      <c r="E3411" s="17" t="s">
        <v>13420</v>
      </c>
      <c r="F3411" s="17" t="s">
        <v>13421</v>
      </c>
      <c r="G3411" s="17" t="s">
        <v>13474</v>
      </c>
      <c r="H3411" s="17" t="s">
        <v>13475</v>
      </c>
      <c r="O3411" s="17" t="s">
        <v>13476</v>
      </c>
      <c r="P3411" s="17" t="s">
        <v>13477</v>
      </c>
    </row>
    <row r="3412" spans="1:16">
      <c r="A3412" s="17">
        <v>3411</v>
      </c>
      <c r="B3412" s="17">
        <v>177</v>
      </c>
      <c r="C3412" s="17" t="s">
        <v>13340</v>
      </c>
      <c r="D3412" s="17" t="s">
        <v>13341</v>
      </c>
      <c r="E3412" s="17" t="s">
        <v>13420</v>
      </c>
      <c r="F3412" s="17" t="s">
        <v>13421</v>
      </c>
      <c r="G3412" s="17" t="s">
        <v>13478</v>
      </c>
      <c r="H3412" s="17" t="s">
        <v>13479</v>
      </c>
      <c r="O3412" s="17" t="s">
        <v>13480</v>
      </c>
      <c r="P3412" s="17" t="s">
        <v>11389</v>
      </c>
    </row>
    <row r="3413" spans="1:16">
      <c r="A3413" s="17">
        <v>3412</v>
      </c>
      <c r="B3413" s="17">
        <v>177</v>
      </c>
      <c r="C3413" s="17" t="s">
        <v>13340</v>
      </c>
      <c r="D3413" s="17" t="s">
        <v>13341</v>
      </c>
      <c r="E3413" s="17" t="s">
        <v>13420</v>
      </c>
      <c r="F3413" s="17" t="s">
        <v>13421</v>
      </c>
      <c r="G3413" s="17" t="s">
        <v>13481</v>
      </c>
      <c r="H3413" s="17" t="s">
        <v>13482</v>
      </c>
      <c r="O3413" s="17" t="s">
        <v>13483</v>
      </c>
      <c r="P3413" s="17" t="s">
        <v>13484</v>
      </c>
    </row>
    <row r="3414" spans="1:16">
      <c r="A3414" s="17">
        <v>3413</v>
      </c>
      <c r="B3414" s="17">
        <v>177</v>
      </c>
      <c r="C3414" s="17" t="s">
        <v>13340</v>
      </c>
      <c r="D3414" s="17" t="s">
        <v>13341</v>
      </c>
      <c r="E3414" s="17" t="s">
        <v>13420</v>
      </c>
      <c r="F3414" s="17" t="s">
        <v>13421</v>
      </c>
      <c r="G3414" s="17" t="s">
        <v>13485</v>
      </c>
      <c r="H3414" s="17" t="s">
        <v>13486</v>
      </c>
      <c r="O3414" s="17" t="s">
        <v>13487</v>
      </c>
      <c r="P3414" s="17" t="s">
        <v>7965</v>
      </c>
    </row>
    <row r="3415" spans="1:16">
      <c r="A3415" s="17">
        <v>3414</v>
      </c>
      <c r="B3415" s="17">
        <v>177</v>
      </c>
      <c r="C3415" s="17" t="s">
        <v>13340</v>
      </c>
      <c r="D3415" s="17" t="s">
        <v>13341</v>
      </c>
      <c r="E3415" s="17" t="s">
        <v>13420</v>
      </c>
      <c r="F3415" s="17" t="s">
        <v>13421</v>
      </c>
      <c r="G3415" s="17" t="s">
        <v>13488</v>
      </c>
      <c r="H3415" s="17" t="s">
        <v>13489</v>
      </c>
      <c r="O3415" s="17" t="s">
        <v>13490</v>
      </c>
      <c r="P3415" s="17" t="s">
        <v>13491</v>
      </c>
    </row>
    <row r="3416" spans="1:16">
      <c r="A3416" s="17">
        <v>3415</v>
      </c>
      <c r="B3416" s="17">
        <v>177</v>
      </c>
      <c r="C3416" s="17" t="s">
        <v>13340</v>
      </c>
      <c r="D3416" s="17" t="s">
        <v>13341</v>
      </c>
      <c r="E3416" s="17" t="s">
        <v>13420</v>
      </c>
      <c r="F3416" s="17" t="s">
        <v>13421</v>
      </c>
      <c r="G3416" s="17" t="s">
        <v>13492</v>
      </c>
      <c r="H3416" s="17" t="s">
        <v>13493</v>
      </c>
      <c r="O3416" s="17" t="s">
        <v>13494</v>
      </c>
      <c r="P3416" s="17" t="s">
        <v>11389</v>
      </c>
    </row>
    <row r="3417" spans="1:16">
      <c r="A3417" s="17">
        <v>3416</v>
      </c>
      <c r="B3417" s="17">
        <v>177</v>
      </c>
      <c r="C3417" s="17" t="s">
        <v>13340</v>
      </c>
      <c r="D3417" s="17" t="s">
        <v>13341</v>
      </c>
      <c r="E3417" s="17" t="s">
        <v>13420</v>
      </c>
      <c r="F3417" s="17" t="s">
        <v>13421</v>
      </c>
      <c r="G3417" s="17" t="s">
        <v>13495</v>
      </c>
      <c r="H3417" s="17" t="s">
        <v>13496</v>
      </c>
      <c r="O3417" s="17" t="s">
        <v>13497</v>
      </c>
      <c r="P3417" s="17" t="s">
        <v>13498</v>
      </c>
    </row>
    <row r="3418" spans="1:16">
      <c r="A3418" s="17">
        <v>3417</v>
      </c>
      <c r="B3418" s="17">
        <v>177</v>
      </c>
      <c r="C3418" s="17" t="s">
        <v>13340</v>
      </c>
      <c r="D3418" s="17" t="s">
        <v>13341</v>
      </c>
      <c r="E3418" s="17" t="s">
        <v>13420</v>
      </c>
      <c r="F3418" s="17" t="s">
        <v>13421</v>
      </c>
      <c r="G3418" s="17" t="s">
        <v>13499</v>
      </c>
      <c r="H3418" s="17" t="s">
        <v>13500</v>
      </c>
      <c r="O3418" s="17" t="s">
        <v>13501</v>
      </c>
      <c r="P3418" s="17" t="s">
        <v>7983</v>
      </c>
    </row>
    <row r="3419" spans="1:16">
      <c r="A3419" s="17">
        <v>3418</v>
      </c>
      <c r="B3419" s="17">
        <v>177</v>
      </c>
      <c r="C3419" s="17" t="s">
        <v>13340</v>
      </c>
      <c r="D3419" s="17" t="s">
        <v>13341</v>
      </c>
      <c r="E3419" s="17" t="s">
        <v>13420</v>
      </c>
      <c r="F3419" s="17" t="s">
        <v>13421</v>
      </c>
      <c r="G3419" s="17" t="s">
        <v>13502</v>
      </c>
      <c r="H3419" s="17" t="s">
        <v>13503</v>
      </c>
      <c r="O3419" s="17" t="s">
        <v>13504</v>
      </c>
      <c r="P3419" s="17" t="s">
        <v>13505</v>
      </c>
    </row>
    <row r="3420" spans="1:16">
      <c r="A3420" s="17">
        <v>3419</v>
      </c>
      <c r="B3420" s="17">
        <v>177</v>
      </c>
      <c r="C3420" s="17" t="s">
        <v>13340</v>
      </c>
      <c r="D3420" s="17" t="s">
        <v>13341</v>
      </c>
      <c r="E3420" s="17" t="s">
        <v>13420</v>
      </c>
      <c r="F3420" s="17" t="s">
        <v>13421</v>
      </c>
      <c r="G3420" s="17" t="s">
        <v>13506</v>
      </c>
      <c r="H3420" s="17" t="s">
        <v>13507</v>
      </c>
      <c r="O3420" s="17" t="s">
        <v>13444</v>
      </c>
      <c r="P3420" s="17" t="s">
        <v>11431</v>
      </c>
    </row>
    <row r="3421" spans="1:16">
      <c r="A3421" s="17">
        <v>3420</v>
      </c>
      <c r="B3421" s="17">
        <v>177</v>
      </c>
      <c r="C3421" s="17" t="s">
        <v>13340</v>
      </c>
      <c r="D3421" s="17" t="s">
        <v>13341</v>
      </c>
      <c r="E3421" s="17" t="s">
        <v>13508</v>
      </c>
      <c r="F3421" s="17" t="s">
        <v>13509</v>
      </c>
      <c r="G3421" s="17" t="s">
        <v>13510</v>
      </c>
      <c r="H3421" s="17" t="s">
        <v>13511</v>
      </c>
      <c r="O3421" s="17" t="s">
        <v>13512</v>
      </c>
      <c r="P3421" s="17" t="s">
        <v>7965</v>
      </c>
    </row>
    <row r="3422" spans="1:16">
      <c r="A3422" s="17">
        <v>3421</v>
      </c>
      <c r="B3422" s="17">
        <v>177</v>
      </c>
      <c r="C3422" s="17" t="s">
        <v>13340</v>
      </c>
      <c r="D3422" s="17" t="s">
        <v>13341</v>
      </c>
      <c r="E3422" s="17" t="s">
        <v>13508</v>
      </c>
      <c r="F3422" s="17" t="s">
        <v>13509</v>
      </c>
      <c r="G3422" s="17" t="s">
        <v>13513</v>
      </c>
      <c r="H3422" s="17" t="s">
        <v>13514</v>
      </c>
      <c r="O3422" s="17" t="s">
        <v>13515</v>
      </c>
      <c r="P3422" s="17" t="s">
        <v>10116</v>
      </c>
    </row>
    <row r="3423" spans="1:16">
      <c r="A3423" s="17">
        <v>3422</v>
      </c>
      <c r="B3423" s="17">
        <v>177</v>
      </c>
      <c r="C3423" s="17" t="s">
        <v>13340</v>
      </c>
      <c r="D3423" s="17" t="s">
        <v>13341</v>
      </c>
      <c r="E3423" s="17" t="s">
        <v>13508</v>
      </c>
      <c r="F3423" s="17" t="s">
        <v>13509</v>
      </c>
      <c r="G3423" s="17" t="s">
        <v>13516</v>
      </c>
      <c r="H3423" s="17" t="s">
        <v>13517</v>
      </c>
      <c r="O3423" s="17" t="s">
        <v>13518</v>
      </c>
      <c r="P3423" s="17" t="s">
        <v>9856</v>
      </c>
    </row>
    <row r="3424" spans="1:16">
      <c r="A3424" s="17">
        <v>3423</v>
      </c>
      <c r="B3424" s="17">
        <v>177</v>
      </c>
      <c r="C3424" s="17" t="s">
        <v>13340</v>
      </c>
      <c r="D3424" s="17" t="s">
        <v>13341</v>
      </c>
      <c r="E3424" s="17" t="s">
        <v>13508</v>
      </c>
      <c r="F3424" s="17" t="s">
        <v>13509</v>
      </c>
      <c r="G3424" s="17" t="s">
        <v>13519</v>
      </c>
      <c r="H3424" s="17" t="s">
        <v>13520</v>
      </c>
      <c r="J3424" s="17" t="s">
        <v>58</v>
      </c>
      <c r="O3424" s="17" t="s">
        <v>13521</v>
      </c>
      <c r="P3424" s="17" t="s">
        <v>13522</v>
      </c>
    </row>
    <row r="3425" spans="1:16">
      <c r="A3425" s="17">
        <v>3424</v>
      </c>
      <c r="B3425" s="17">
        <v>177</v>
      </c>
      <c r="C3425" s="17" t="s">
        <v>13340</v>
      </c>
      <c r="D3425" s="17" t="s">
        <v>13341</v>
      </c>
      <c r="E3425" s="17" t="s">
        <v>13508</v>
      </c>
      <c r="F3425" s="17" t="s">
        <v>13509</v>
      </c>
      <c r="G3425" s="17" t="s">
        <v>13523</v>
      </c>
      <c r="H3425" s="17" t="s">
        <v>13524</v>
      </c>
      <c r="J3425" s="17" t="s">
        <v>344</v>
      </c>
      <c r="O3425" s="17" t="s">
        <v>13525</v>
      </c>
      <c r="P3425" s="17" t="s">
        <v>13526</v>
      </c>
    </row>
    <row r="3426" spans="1:16">
      <c r="A3426" s="17">
        <v>3425</v>
      </c>
      <c r="B3426" s="17">
        <v>177</v>
      </c>
      <c r="C3426" s="17" t="s">
        <v>13340</v>
      </c>
      <c r="D3426" s="17" t="s">
        <v>13341</v>
      </c>
      <c r="E3426" s="17" t="s">
        <v>13508</v>
      </c>
      <c r="F3426" s="17" t="s">
        <v>13509</v>
      </c>
      <c r="G3426" s="17" t="s">
        <v>13527</v>
      </c>
      <c r="H3426" s="17" t="s">
        <v>13528</v>
      </c>
      <c r="O3426" s="17" t="s">
        <v>13529</v>
      </c>
      <c r="P3426" s="17" t="s">
        <v>13530</v>
      </c>
    </row>
    <row r="3427" spans="1:16">
      <c r="A3427" s="17">
        <v>3426</v>
      </c>
      <c r="B3427" s="17">
        <v>177</v>
      </c>
      <c r="C3427" s="17" t="s">
        <v>13340</v>
      </c>
      <c r="D3427" s="17" t="s">
        <v>13341</v>
      </c>
      <c r="E3427" s="17" t="s">
        <v>13508</v>
      </c>
      <c r="F3427" s="17" t="s">
        <v>13509</v>
      </c>
      <c r="G3427" s="17" t="s">
        <v>13531</v>
      </c>
      <c r="H3427" s="17" t="s">
        <v>13532</v>
      </c>
      <c r="O3427" s="17" t="s">
        <v>13533</v>
      </c>
      <c r="P3427" s="17" t="s">
        <v>13534</v>
      </c>
    </row>
    <row r="3428" spans="1:16">
      <c r="A3428" s="17">
        <v>3427</v>
      </c>
      <c r="B3428" s="17">
        <v>177</v>
      </c>
      <c r="C3428" s="17" t="s">
        <v>13340</v>
      </c>
      <c r="D3428" s="17" t="s">
        <v>13341</v>
      </c>
      <c r="E3428" s="17" t="s">
        <v>13508</v>
      </c>
      <c r="F3428" s="17" t="s">
        <v>13509</v>
      </c>
      <c r="G3428" s="17" t="s">
        <v>13535</v>
      </c>
      <c r="H3428" s="17" t="s">
        <v>13536</v>
      </c>
      <c r="O3428" s="17" t="s">
        <v>13537</v>
      </c>
      <c r="P3428" s="17" t="s">
        <v>13538</v>
      </c>
    </row>
    <row r="3429" spans="1:16">
      <c r="A3429" s="17">
        <v>3428</v>
      </c>
      <c r="B3429" s="17">
        <v>177</v>
      </c>
      <c r="C3429" s="17" t="s">
        <v>13340</v>
      </c>
      <c r="D3429" s="17" t="s">
        <v>13341</v>
      </c>
      <c r="E3429" s="17" t="s">
        <v>13508</v>
      </c>
      <c r="F3429" s="17" t="s">
        <v>13509</v>
      </c>
      <c r="G3429" s="17" t="s">
        <v>13539</v>
      </c>
      <c r="H3429" s="17" t="s">
        <v>13540</v>
      </c>
      <c r="O3429" s="17" t="s">
        <v>13541</v>
      </c>
      <c r="P3429" s="17" t="s">
        <v>13542</v>
      </c>
    </row>
    <row r="3430" spans="1:16">
      <c r="A3430" s="17">
        <v>3429</v>
      </c>
      <c r="B3430" s="17">
        <v>177</v>
      </c>
      <c r="C3430" s="17" t="s">
        <v>13340</v>
      </c>
      <c r="D3430" s="17" t="s">
        <v>13341</v>
      </c>
      <c r="E3430" s="17" t="s">
        <v>13508</v>
      </c>
      <c r="F3430" s="17" t="s">
        <v>13509</v>
      </c>
      <c r="G3430" s="17" t="s">
        <v>13543</v>
      </c>
      <c r="H3430" s="17" t="s">
        <v>13544</v>
      </c>
      <c r="J3430" s="17" t="s">
        <v>58</v>
      </c>
      <c r="O3430" s="17" t="s">
        <v>13545</v>
      </c>
      <c r="P3430" s="17" t="s">
        <v>13546</v>
      </c>
    </row>
    <row r="3431" spans="1:16">
      <c r="A3431" s="17">
        <v>3430</v>
      </c>
      <c r="B3431" s="17">
        <v>177</v>
      </c>
      <c r="C3431" s="17" t="s">
        <v>13340</v>
      </c>
      <c r="D3431" s="17" t="s">
        <v>13341</v>
      </c>
      <c r="E3431" s="17" t="s">
        <v>13508</v>
      </c>
      <c r="F3431" s="17" t="s">
        <v>13509</v>
      </c>
      <c r="G3431" s="17" t="s">
        <v>13547</v>
      </c>
      <c r="H3431" s="17" t="s">
        <v>13548</v>
      </c>
      <c r="O3431" s="17" t="s">
        <v>7392</v>
      </c>
      <c r="P3431" s="17" t="s">
        <v>7965</v>
      </c>
    </row>
    <row r="3432" spans="1:16">
      <c r="A3432" s="17">
        <v>3431</v>
      </c>
      <c r="B3432" s="17">
        <v>177</v>
      </c>
      <c r="C3432" s="17" t="s">
        <v>13340</v>
      </c>
      <c r="D3432" s="17" t="s">
        <v>13341</v>
      </c>
      <c r="E3432" s="17" t="s">
        <v>13508</v>
      </c>
      <c r="F3432" s="17" t="s">
        <v>13509</v>
      </c>
      <c r="G3432" s="17" t="s">
        <v>13549</v>
      </c>
      <c r="H3432" s="17" t="s">
        <v>13550</v>
      </c>
      <c r="J3432" s="17" t="s">
        <v>58</v>
      </c>
      <c r="O3432" s="17" t="s">
        <v>13551</v>
      </c>
      <c r="P3432" s="17" t="s">
        <v>8849</v>
      </c>
    </row>
    <row r="3433" spans="1:16">
      <c r="A3433" s="17">
        <v>3432</v>
      </c>
      <c r="B3433" s="17">
        <v>177</v>
      </c>
      <c r="C3433" s="17" t="s">
        <v>13340</v>
      </c>
      <c r="D3433" s="17" t="s">
        <v>13341</v>
      </c>
      <c r="E3433" s="17" t="s">
        <v>13552</v>
      </c>
      <c r="F3433" s="17" t="s">
        <v>13553</v>
      </c>
      <c r="G3433" s="17" t="s">
        <v>13554</v>
      </c>
      <c r="H3433" s="17" t="s">
        <v>13555</v>
      </c>
      <c r="O3433" s="17" t="s">
        <v>13556</v>
      </c>
      <c r="P3433" s="17" t="s">
        <v>13557</v>
      </c>
    </row>
    <row r="3434" spans="1:16">
      <c r="A3434" s="17">
        <v>3433</v>
      </c>
      <c r="B3434" s="17">
        <v>177</v>
      </c>
      <c r="C3434" s="17" t="s">
        <v>13340</v>
      </c>
      <c r="D3434" s="17" t="s">
        <v>13341</v>
      </c>
      <c r="E3434" s="17" t="s">
        <v>13552</v>
      </c>
      <c r="F3434" s="17" t="s">
        <v>13553</v>
      </c>
      <c r="G3434" s="17" t="s">
        <v>13558</v>
      </c>
      <c r="H3434" s="17" t="s">
        <v>13559</v>
      </c>
      <c r="O3434" s="17" t="s">
        <v>13560</v>
      </c>
      <c r="P3434" s="17" t="s">
        <v>13561</v>
      </c>
    </row>
    <row r="3435" spans="1:16">
      <c r="A3435" s="17">
        <v>3434</v>
      </c>
      <c r="B3435" s="17">
        <v>177</v>
      </c>
      <c r="C3435" s="17" t="s">
        <v>13340</v>
      </c>
      <c r="D3435" s="17" t="s">
        <v>13341</v>
      </c>
      <c r="E3435" s="17" t="s">
        <v>13562</v>
      </c>
      <c r="F3435" s="17" t="s">
        <v>13563</v>
      </c>
      <c r="G3435" s="17" t="s">
        <v>13564</v>
      </c>
      <c r="H3435" s="17" t="s">
        <v>13565</v>
      </c>
      <c r="I3435" s="17" t="s">
        <v>23</v>
      </c>
      <c r="P3435" s="17" t="s">
        <v>7945</v>
      </c>
    </row>
    <row r="3436" spans="1:16">
      <c r="A3436" s="17">
        <v>3435</v>
      </c>
      <c r="B3436" s="17">
        <v>177</v>
      </c>
      <c r="C3436" s="17" t="s">
        <v>13340</v>
      </c>
      <c r="D3436" s="17" t="s">
        <v>13341</v>
      </c>
      <c r="E3436" s="17" t="s">
        <v>13566</v>
      </c>
      <c r="F3436" s="17" t="s">
        <v>13567</v>
      </c>
      <c r="G3436" s="17" t="s">
        <v>13568</v>
      </c>
      <c r="H3436" s="17" t="s">
        <v>13569</v>
      </c>
      <c r="I3436" s="17" t="s">
        <v>1706</v>
      </c>
      <c r="P3436" s="17" t="s">
        <v>7945</v>
      </c>
    </row>
    <row r="3437" spans="1:16">
      <c r="A3437" s="17">
        <v>3436</v>
      </c>
      <c r="B3437" s="17">
        <v>177</v>
      </c>
      <c r="C3437" s="17" t="s">
        <v>13340</v>
      </c>
      <c r="D3437" s="17" t="s">
        <v>13341</v>
      </c>
      <c r="E3437" s="17" t="s">
        <v>13570</v>
      </c>
      <c r="F3437" s="17" t="s">
        <v>13571</v>
      </c>
      <c r="G3437" s="17" t="s">
        <v>13572</v>
      </c>
      <c r="H3437" s="17" t="s">
        <v>13573</v>
      </c>
      <c r="I3437" s="17" t="s">
        <v>23</v>
      </c>
      <c r="P3437" s="17" t="s">
        <v>7945</v>
      </c>
    </row>
    <row r="3438" spans="1:16">
      <c r="A3438" s="17">
        <v>3437</v>
      </c>
      <c r="B3438" s="17">
        <v>177</v>
      </c>
      <c r="C3438" s="17" t="s">
        <v>13340</v>
      </c>
      <c r="D3438" s="17" t="s">
        <v>13341</v>
      </c>
      <c r="E3438" s="17" t="s">
        <v>13574</v>
      </c>
      <c r="F3438" s="17" t="s">
        <v>13575</v>
      </c>
      <c r="G3438" s="17" t="s">
        <v>13576</v>
      </c>
      <c r="H3438" s="17" t="s">
        <v>13577</v>
      </c>
      <c r="I3438" s="17" t="s">
        <v>1706</v>
      </c>
      <c r="P3438" s="17" t="s">
        <v>7945</v>
      </c>
    </row>
    <row r="3439" spans="1:16">
      <c r="A3439" s="17">
        <v>3438</v>
      </c>
      <c r="B3439" s="17">
        <v>177</v>
      </c>
      <c r="C3439" s="17" t="s">
        <v>13340</v>
      </c>
      <c r="D3439" s="17" t="s">
        <v>13341</v>
      </c>
      <c r="E3439" s="17" t="s">
        <v>13574</v>
      </c>
      <c r="F3439" s="17" t="s">
        <v>13575</v>
      </c>
      <c r="G3439" s="17" t="s">
        <v>13578</v>
      </c>
      <c r="H3439" s="17" t="s">
        <v>13579</v>
      </c>
      <c r="N3439" s="21" t="s">
        <v>819</v>
      </c>
      <c r="O3439" s="17" t="s">
        <v>13580</v>
      </c>
      <c r="P3439" s="17" t="s">
        <v>13581</v>
      </c>
    </row>
    <row r="3440" spans="1:16">
      <c r="A3440" s="17">
        <v>3439</v>
      </c>
      <c r="B3440" s="17">
        <v>177</v>
      </c>
      <c r="C3440" s="17" t="s">
        <v>13340</v>
      </c>
      <c r="D3440" s="17" t="s">
        <v>13341</v>
      </c>
      <c r="E3440" s="17" t="s">
        <v>13574</v>
      </c>
      <c r="F3440" s="17" t="s">
        <v>13575</v>
      </c>
      <c r="G3440" s="17" t="s">
        <v>13582</v>
      </c>
      <c r="H3440" s="17" t="s">
        <v>13583</v>
      </c>
      <c r="O3440" s="17" t="s">
        <v>13584</v>
      </c>
      <c r="P3440" s="17" t="s">
        <v>13585</v>
      </c>
    </row>
    <row r="3441" spans="1:16">
      <c r="A3441" s="17">
        <v>3440</v>
      </c>
      <c r="B3441" s="17">
        <v>177</v>
      </c>
      <c r="C3441" s="17" t="s">
        <v>13340</v>
      </c>
      <c r="D3441" s="17" t="s">
        <v>13341</v>
      </c>
      <c r="E3441" s="17" t="s">
        <v>13574</v>
      </c>
      <c r="F3441" s="17" t="s">
        <v>13575</v>
      </c>
      <c r="G3441" s="17" t="s">
        <v>13586</v>
      </c>
      <c r="H3441" s="17" t="s">
        <v>13587</v>
      </c>
      <c r="I3441" s="17" t="s">
        <v>1706</v>
      </c>
      <c r="N3441" s="21" t="s">
        <v>2796</v>
      </c>
      <c r="P3441" s="17" t="s">
        <v>7945</v>
      </c>
    </row>
    <row r="3442" spans="1:16">
      <c r="A3442" s="17">
        <v>3441</v>
      </c>
      <c r="B3442" s="17">
        <v>177</v>
      </c>
      <c r="C3442" s="17" t="s">
        <v>13340</v>
      </c>
      <c r="D3442" s="17" t="s">
        <v>13341</v>
      </c>
      <c r="E3442" s="17" t="s">
        <v>13574</v>
      </c>
      <c r="F3442" s="17" t="s">
        <v>13575</v>
      </c>
      <c r="G3442" s="17" t="s">
        <v>13588</v>
      </c>
      <c r="H3442" s="17" t="s">
        <v>13589</v>
      </c>
      <c r="I3442" s="17" t="s">
        <v>1706</v>
      </c>
      <c r="N3442" s="21" t="s">
        <v>2796</v>
      </c>
      <c r="P3442" s="17" t="s">
        <v>7945</v>
      </c>
    </row>
    <row r="3443" spans="1:16">
      <c r="A3443" s="17">
        <v>3442</v>
      </c>
      <c r="B3443" s="17">
        <v>177</v>
      </c>
      <c r="C3443" s="17" t="s">
        <v>13340</v>
      </c>
      <c r="D3443" s="17" t="s">
        <v>13341</v>
      </c>
      <c r="E3443" s="17" t="s">
        <v>13574</v>
      </c>
      <c r="F3443" s="17" t="s">
        <v>13575</v>
      </c>
      <c r="G3443" s="17" t="s">
        <v>13590</v>
      </c>
      <c r="H3443" s="17" t="s">
        <v>13591</v>
      </c>
      <c r="O3443" s="17" t="s">
        <v>13592</v>
      </c>
      <c r="P3443" s="17" t="s">
        <v>13593</v>
      </c>
    </row>
    <row r="3444" spans="1:16">
      <c r="A3444" s="17">
        <v>3443</v>
      </c>
      <c r="B3444" s="17">
        <v>177</v>
      </c>
      <c r="C3444" s="17" t="s">
        <v>13340</v>
      </c>
      <c r="D3444" s="17" t="s">
        <v>13341</v>
      </c>
      <c r="E3444" s="17" t="s">
        <v>13594</v>
      </c>
      <c r="F3444" s="17" t="s">
        <v>13595</v>
      </c>
      <c r="G3444" s="17" t="s">
        <v>13596</v>
      </c>
      <c r="H3444" s="17" t="s">
        <v>13597</v>
      </c>
      <c r="O3444" s="17" t="s">
        <v>13598</v>
      </c>
      <c r="P3444" s="17" t="s">
        <v>13599</v>
      </c>
    </row>
    <row r="3445" spans="1:16">
      <c r="A3445" s="17">
        <v>3444</v>
      </c>
      <c r="B3445" s="17">
        <v>177</v>
      </c>
      <c r="C3445" s="17" t="s">
        <v>13340</v>
      </c>
      <c r="D3445" s="17" t="s">
        <v>13341</v>
      </c>
      <c r="E3445" s="17" t="s">
        <v>13594</v>
      </c>
      <c r="F3445" s="17" t="s">
        <v>13595</v>
      </c>
      <c r="G3445" s="17" t="s">
        <v>13600</v>
      </c>
      <c r="H3445" s="17" t="s">
        <v>13601</v>
      </c>
      <c r="O3445" s="17" t="s">
        <v>13602</v>
      </c>
      <c r="P3445" s="17" t="s">
        <v>13603</v>
      </c>
    </row>
    <row r="3446" spans="1:16">
      <c r="A3446" s="17">
        <v>3445</v>
      </c>
      <c r="B3446" s="17">
        <v>177</v>
      </c>
      <c r="C3446" s="17" t="s">
        <v>13340</v>
      </c>
      <c r="D3446" s="17" t="s">
        <v>13341</v>
      </c>
      <c r="E3446" s="17" t="s">
        <v>13594</v>
      </c>
      <c r="F3446" s="17" t="s">
        <v>13595</v>
      </c>
      <c r="G3446" s="17" t="s">
        <v>13604</v>
      </c>
      <c r="H3446" s="17" t="s">
        <v>13605</v>
      </c>
      <c r="O3446" s="17" t="s">
        <v>13606</v>
      </c>
      <c r="P3446" s="17" t="s">
        <v>13607</v>
      </c>
    </row>
    <row r="3447" spans="1:16">
      <c r="A3447" s="17">
        <v>3446</v>
      </c>
      <c r="B3447" s="17">
        <v>177</v>
      </c>
      <c r="C3447" s="17" t="s">
        <v>13340</v>
      </c>
      <c r="D3447" s="17" t="s">
        <v>13341</v>
      </c>
      <c r="E3447" s="17" t="s">
        <v>13594</v>
      </c>
      <c r="F3447" s="17" t="s">
        <v>13595</v>
      </c>
      <c r="G3447" s="17" t="s">
        <v>13608</v>
      </c>
      <c r="H3447" s="17" t="s">
        <v>13609</v>
      </c>
      <c r="O3447" s="17" t="s">
        <v>13610</v>
      </c>
      <c r="P3447" s="17" t="s">
        <v>13611</v>
      </c>
    </row>
    <row r="3448" spans="1:16">
      <c r="A3448" s="17">
        <v>3447</v>
      </c>
      <c r="B3448" s="17">
        <v>177</v>
      </c>
      <c r="C3448" s="17" t="s">
        <v>13340</v>
      </c>
      <c r="D3448" s="17" t="s">
        <v>13341</v>
      </c>
      <c r="E3448" s="17" t="s">
        <v>13594</v>
      </c>
      <c r="F3448" s="17" t="s">
        <v>13595</v>
      </c>
      <c r="G3448" s="17" t="s">
        <v>13612</v>
      </c>
      <c r="H3448" s="17" t="s">
        <v>13613</v>
      </c>
      <c r="O3448" s="17" t="s">
        <v>13614</v>
      </c>
      <c r="P3448" s="17" t="s">
        <v>13615</v>
      </c>
    </row>
    <row r="3449" spans="1:16">
      <c r="A3449" s="17">
        <v>3448</v>
      </c>
      <c r="B3449" s="17">
        <v>177</v>
      </c>
      <c r="C3449" s="17" t="s">
        <v>13340</v>
      </c>
      <c r="D3449" s="17" t="s">
        <v>13341</v>
      </c>
      <c r="E3449" s="17" t="s">
        <v>13594</v>
      </c>
      <c r="F3449" s="17" t="s">
        <v>13595</v>
      </c>
      <c r="G3449" s="17" t="s">
        <v>13616</v>
      </c>
      <c r="H3449" s="17" t="s">
        <v>13617</v>
      </c>
      <c r="O3449" s="17" t="s">
        <v>13618</v>
      </c>
      <c r="P3449" s="17" t="s">
        <v>13619</v>
      </c>
    </row>
    <row r="3450" spans="1:16">
      <c r="A3450" s="17">
        <v>3449</v>
      </c>
      <c r="B3450" s="17">
        <v>177</v>
      </c>
      <c r="C3450" s="17" t="s">
        <v>13340</v>
      </c>
      <c r="D3450" s="17" t="s">
        <v>13341</v>
      </c>
      <c r="E3450" s="17" t="s">
        <v>13594</v>
      </c>
      <c r="F3450" s="17" t="s">
        <v>13595</v>
      </c>
      <c r="G3450" s="17" t="s">
        <v>13620</v>
      </c>
      <c r="H3450" s="17" t="s">
        <v>13621</v>
      </c>
      <c r="O3450" s="17" t="s">
        <v>13622</v>
      </c>
      <c r="P3450" s="17" t="s">
        <v>8484</v>
      </c>
    </row>
    <row r="3451" spans="1:16">
      <c r="A3451" s="17">
        <v>3450</v>
      </c>
      <c r="B3451" s="17">
        <v>177</v>
      </c>
      <c r="C3451" s="17" t="s">
        <v>13340</v>
      </c>
      <c r="D3451" s="17" t="s">
        <v>13341</v>
      </c>
      <c r="E3451" s="17" t="s">
        <v>13623</v>
      </c>
      <c r="F3451" s="17" t="s">
        <v>13624</v>
      </c>
      <c r="G3451" s="17" t="s">
        <v>13625</v>
      </c>
      <c r="H3451" s="17" t="s">
        <v>13626</v>
      </c>
      <c r="I3451" s="17" t="s">
        <v>23</v>
      </c>
      <c r="P3451" s="17" t="s">
        <v>7945</v>
      </c>
    </row>
    <row r="3452" spans="1:16">
      <c r="A3452" s="17">
        <v>3451</v>
      </c>
      <c r="B3452" s="17">
        <v>177</v>
      </c>
      <c r="C3452" s="17" t="s">
        <v>13340</v>
      </c>
      <c r="D3452" s="17" t="s">
        <v>13341</v>
      </c>
      <c r="E3452" s="17" t="s">
        <v>13627</v>
      </c>
      <c r="F3452" s="17" t="s">
        <v>13628</v>
      </c>
      <c r="G3452" s="17" t="s">
        <v>13629</v>
      </c>
      <c r="H3452" s="17" t="s">
        <v>13630</v>
      </c>
      <c r="I3452" s="17" t="s">
        <v>23</v>
      </c>
      <c r="P3452" s="17" t="s">
        <v>7945</v>
      </c>
    </row>
    <row r="3453" spans="1:16">
      <c r="A3453" s="17">
        <v>3452</v>
      </c>
      <c r="B3453" s="17">
        <v>177</v>
      </c>
      <c r="C3453" s="17" t="s">
        <v>13340</v>
      </c>
      <c r="D3453" s="17" t="s">
        <v>13341</v>
      </c>
      <c r="E3453" s="17" t="s">
        <v>13631</v>
      </c>
      <c r="F3453" s="17" t="s">
        <v>13632</v>
      </c>
      <c r="G3453" s="17" t="s">
        <v>13633</v>
      </c>
      <c r="H3453" s="17" t="s">
        <v>13634</v>
      </c>
      <c r="O3453" s="17" t="s">
        <v>13635</v>
      </c>
      <c r="P3453" s="17" t="s">
        <v>13636</v>
      </c>
    </row>
    <row r="3454" spans="1:16">
      <c r="A3454" s="17">
        <v>3453</v>
      </c>
      <c r="B3454" s="17">
        <v>177</v>
      </c>
      <c r="C3454" s="17" t="s">
        <v>13340</v>
      </c>
      <c r="D3454" s="17" t="s">
        <v>13341</v>
      </c>
      <c r="E3454" s="17" t="s">
        <v>13637</v>
      </c>
      <c r="F3454" s="17" t="s">
        <v>13638</v>
      </c>
      <c r="G3454" s="17" t="s">
        <v>13639</v>
      </c>
      <c r="H3454" s="17" t="s">
        <v>13640</v>
      </c>
      <c r="O3454" s="17" t="s">
        <v>13641</v>
      </c>
      <c r="P3454" s="17" t="s">
        <v>13642</v>
      </c>
    </row>
    <row r="3455" spans="1:16">
      <c r="A3455" s="17">
        <v>3454</v>
      </c>
      <c r="B3455" s="17">
        <v>177</v>
      </c>
      <c r="C3455" s="17" t="s">
        <v>13340</v>
      </c>
      <c r="D3455" s="17" t="s">
        <v>13341</v>
      </c>
      <c r="E3455" s="17" t="s">
        <v>13637</v>
      </c>
      <c r="F3455" s="17" t="s">
        <v>13638</v>
      </c>
      <c r="G3455" s="17" t="s">
        <v>13643</v>
      </c>
      <c r="H3455" s="17" t="s">
        <v>13644</v>
      </c>
      <c r="O3455" s="17" t="s">
        <v>13645</v>
      </c>
      <c r="P3455" s="17" t="s">
        <v>13646</v>
      </c>
    </row>
    <row r="3456" spans="1:16">
      <c r="A3456" s="17">
        <v>3455</v>
      </c>
      <c r="B3456" s="17">
        <v>177</v>
      </c>
      <c r="C3456" s="17" t="s">
        <v>13340</v>
      </c>
      <c r="D3456" s="17" t="s">
        <v>13341</v>
      </c>
      <c r="E3456" s="17" t="s">
        <v>13637</v>
      </c>
      <c r="F3456" s="17" t="s">
        <v>13638</v>
      </c>
      <c r="G3456" s="17" t="s">
        <v>13647</v>
      </c>
      <c r="H3456" s="17" t="s">
        <v>13648</v>
      </c>
      <c r="O3456" s="17" t="s">
        <v>13649</v>
      </c>
      <c r="P3456" s="17" t="s">
        <v>7965</v>
      </c>
    </row>
    <row r="3457" spans="1:16">
      <c r="A3457" s="17">
        <v>3456</v>
      </c>
      <c r="B3457" s="17">
        <v>177</v>
      </c>
      <c r="C3457" s="17" t="s">
        <v>13340</v>
      </c>
      <c r="D3457" s="17" t="s">
        <v>13341</v>
      </c>
      <c r="E3457" s="17" t="s">
        <v>13637</v>
      </c>
      <c r="F3457" s="17" t="s">
        <v>13638</v>
      </c>
      <c r="G3457" s="17" t="s">
        <v>13650</v>
      </c>
      <c r="H3457" s="17" t="s">
        <v>13651</v>
      </c>
      <c r="O3457" s="17" t="s">
        <v>13652</v>
      </c>
      <c r="P3457" s="17" t="s">
        <v>13653</v>
      </c>
    </row>
    <row r="3458" spans="1:16">
      <c r="A3458" s="17">
        <v>3457</v>
      </c>
      <c r="B3458" s="17">
        <v>177</v>
      </c>
      <c r="C3458" s="17" t="s">
        <v>13340</v>
      </c>
      <c r="D3458" s="17" t="s">
        <v>13341</v>
      </c>
      <c r="E3458" s="17" t="s">
        <v>13637</v>
      </c>
      <c r="F3458" s="17" t="s">
        <v>13638</v>
      </c>
      <c r="G3458" s="17" t="s">
        <v>13654</v>
      </c>
      <c r="H3458" s="17" t="s">
        <v>13655</v>
      </c>
      <c r="J3458" s="17" t="s">
        <v>58</v>
      </c>
      <c r="O3458" s="17" t="s">
        <v>13656</v>
      </c>
      <c r="P3458" s="17" t="s">
        <v>13657</v>
      </c>
    </row>
    <row r="3459" spans="1:16">
      <c r="A3459" s="17">
        <v>3458</v>
      </c>
      <c r="B3459" s="17">
        <v>177</v>
      </c>
      <c r="C3459" s="17" t="s">
        <v>13340</v>
      </c>
      <c r="D3459" s="17" t="s">
        <v>13341</v>
      </c>
      <c r="E3459" s="17" t="s">
        <v>13658</v>
      </c>
      <c r="F3459" s="17" t="s">
        <v>13659</v>
      </c>
      <c r="G3459" s="17" t="s">
        <v>13660</v>
      </c>
      <c r="H3459" s="17" t="s">
        <v>13661</v>
      </c>
      <c r="I3459" s="17" t="s">
        <v>23</v>
      </c>
      <c r="P3459" s="17" t="s">
        <v>7945</v>
      </c>
    </row>
    <row r="3460" spans="1:16">
      <c r="A3460" s="17">
        <v>3459</v>
      </c>
      <c r="B3460" s="17">
        <v>177</v>
      </c>
      <c r="C3460" s="17" t="s">
        <v>13340</v>
      </c>
      <c r="D3460" s="17" t="s">
        <v>13341</v>
      </c>
      <c r="E3460" s="17" t="s">
        <v>13662</v>
      </c>
      <c r="F3460" s="17" t="s">
        <v>13663</v>
      </c>
      <c r="G3460" s="17" t="s">
        <v>13664</v>
      </c>
      <c r="H3460" s="17" t="s">
        <v>13665</v>
      </c>
      <c r="O3460" s="17" t="s">
        <v>13666</v>
      </c>
      <c r="P3460" s="17" t="s">
        <v>7965</v>
      </c>
    </row>
    <row r="3461" spans="1:16">
      <c r="A3461" s="17">
        <v>3460</v>
      </c>
      <c r="B3461" s="17">
        <v>177</v>
      </c>
      <c r="C3461" s="17" t="s">
        <v>13340</v>
      </c>
      <c r="D3461" s="17" t="s">
        <v>13341</v>
      </c>
      <c r="E3461" s="17" t="s">
        <v>13667</v>
      </c>
      <c r="F3461" s="17" t="s">
        <v>13668</v>
      </c>
      <c r="G3461" s="17" t="s">
        <v>13669</v>
      </c>
      <c r="H3461" s="17" t="s">
        <v>13670</v>
      </c>
      <c r="I3461" s="17" t="s">
        <v>23</v>
      </c>
      <c r="P3461" s="17" t="s">
        <v>7945</v>
      </c>
    </row>
    <row r="3462" spans="1:16">
      <c r="A3462" s="17">
        <v>3461</v>
      </c>
      <c r="B3462" s="17">
        <v>177</v>
      </c>
      <c r="C3462" s="17" t="s">
        <v>13340</v>
      </c>
      <c r="D3462" s="17" t="s">
        <v>13341</v>
      </c>
      <c r="E3462" s="17" t="s">
        <v>13671</v>
      </c>
      <c r="F3462" s="17" t="s">
        <v>13672</v>
      </c>
      <c r="G3462" s="17" t="s">
        <v>13673</v>
      </c>
      <c r="H3462" s="17" t="s">
        <v>13674</v>
      </c>
      <c r="O3462" s="17" t="s">
        <v>13675</v>
      </c>
      <c r="P3462" s="17" t="s">
        <v>7965</v>
      </c>
    </row>
    <row r="3463" spans="1:16">
      <c r="A3463" s="17">
        <v>3462</v>
      </c>
      <c r="B3463" s="17">
        <v>177</v>
      </c>
      <c r="C3463" s="17" t="s">
        <v>13340</v>
      </c>
      <c r="D3463" s="17" t="s">
        <v>13341</v>
      </c>
      <c r="E3463" s="17" t="s">
        <v>13671</v>
      </c>
      <c r="F3463" s="17" t="s">
        <v>13672</v>
      </c>
      <c r="G3463" s="17" t="s">
        <v>13676</v>
      </c>
      <c r="H3463" s="17" t="s">
        <v>13677</v>
      </c>
      <c r="O3463" s="17" t="s">
        <v>13678</v>
      </c>
      <c r="P3463" s="17" t="s">
        <v>13679</v>
      </c>
    </row>
    <row r="3464" spans="1:16">
      <c r="A3464" s="17">
        <v>3463</v>
      </c>
      <c r="B3464" s="17">
        <v>177</v>
      </c>
      <c r="C3464" s="17" t="s">
        <v>13340</v>
      </c>
      <c r="D3464" s="17" t="s">
        <v>13341</v>
      </c>
      <c r="E3464" s="17" t="s">
        <v>13671</v>
      </c>
      <c r="F3464" s="17" t="s">
        <v>13672</v>
      </c>
      <c r="G3464" s="17" t="s">
        <v>13680</v>
      </c>
      <c r="H3464" s="17" t="s">
        <v>13681</v>
      </c>
      <c r="I3464" s="17" t="s">
        <v>23</v>
      </c>
      <c r="P3464" s="17" t="s">
        <v>7945</v>
      </c>
    </row>
    <row r="3465" spans="1:16">
      <c r="A3465" s="17">
        <v>3464</v>
      </c>
      <c r="B3465" s="17">
        <v>177</v>
      </c>
      <c r="C3465" s="17" t="s">
        <v>13340</v>
      </c>
      <c r="D3465" s="17" t="s">
        <v>13341</v>
      </c>
      <c r="E3465" s="17" t="s">
        <v>13671</v>
      </c>
      <c r="F3465" s="17" t="s">
        <v>13672</v>
      </c>
      <c r="G3465" s="17" t="s">
        <v>13682</v>
      </c>
      <c r="H3465" s="17" t="s">
        <v>13683</v>
      </c>
      <c r="O3465" s="17" t="s">
        <v>13684</v>
      </c>
      <c r="P3465" s="17" t="s">
        <v>8041</v>
      </c>
    </row>
    <row r="3466" spans="1:16">
      <c r="A3466" s="17">
        <v>3465</v>
      </c>
      <c r="B3466" s="17">
        <v>177</v>
      </c>
      <c r="C3466" s="17" t="s">
        <v>13340</v>
      </c>
      <c r="D3466" s="17" t="s">
        <v>13341</v>
      </c>
      <c r="E3466" s="17" t="s">
        <v>13685</v>
      </c>
      <c r="F3466" s="17" t="s">
        <v>13686</v>
      </c>
      <c r="G3466" s="17" t="s">
        <v>13687</v>
      </c>
      <c r="H3466" s="17" t="s">
        <v>13688</v>
      </c>
      <c r="O3466" s="17" t="s">
        <v>13689</v>
      </c>
      <c r="P3466" s="17" t="s">
        <v>7965</v>
      </c>
    </row>
    <row r="3467" spans="1:16">
      <c r="A3467" s="17">
        <v>3466</v>
      </c>
      <c r="B3467" s="17">
        <v>177</v>
      </c>
      <c r="C3467" s="17" t="s">
        <v>13340</v>
      </c>
      <c r="D3467" s="17" t="s">
        <v>13341</v>
      </c>
      <c r="E3467" s="17" t="s">
        <v>13685</v>
      </c>
      <c r="F3467" s="17" t="s">
        <v>13686</v>
      </c>
      <c r="G3467" s="17" t="s">
        <v>13690</v>
      </c>
      <c r="H3467" s="17" t="s">
        <v>13691</v>
      </c>
      <c r="O3467" s="17" t="s">
        <v>13692</v>
      </c>
      <c r="P3467" s="17" t="s">
        <v>13693</v>
      </c>
    </row>
    <row r="3468" spans="1:16">
      <c r="A3468" s="17">
        <v>3467</v>
      </c>
      <c r="B3468" s="17">
        <v>177</v>
      </c>
      <c r="C3468" s="17" t="s">
        <v>13340</v>
      </c>
      <c r="D3468" s="17" t="s">
        <v>13341</v>
      </c>
      <c r="E3468" s="17" t="s">
        <v>13685</v>
      </c>
      <c r="F3468" s="17" t="s">
        <v>13686</v>
      </c>
      <c r="G3468" s="17" t="s">
        <v>13694</v>
      </c>
      <c r="H3468" s="17" t="s">
        <v>13695</v>
      </c>
      <c r="O3468" s="17" t="s">
        <v>13696</v>
      </c>
      <c r="P3468" s="17" t="s">
        <v>7965</v>
      </c>
    </row>
    <row r="3469" spans="1:16">
      <c r="A3469" s="17">
        <v>3468</v>
      </c>
      <c r="B3469" s="17">
        <v>177</v>
      </c>
      <c r="C3469" s="17" t="s">
        <v>13340</v>
      </c>
      <c r="D3469" s="17" t="s">
        <v>13341</v>
      </c>
      <c r="E3469" s="17" t="s">
        <v>13685</v>
      </c>
      <c r="F3469" s="17" t="s">
        <v>13686</v>
      </c>
      <c r="G3469" s="17" t="s">
        <v>13697</v>
      </c>
      <c r="H3469" s="17" t="s">
        <v>13698</v>
      </c>
      <c r="O3469" s="17" t="s">
        <v>13699</v>
      </c>
      <c r="P3469" s="17" t="s">
        <v>13700</v>
      </c>
    </row>
    <row r="3470" spans="1:16">
      <c r="A3470" s="17">
        <v>3469</v>
      </c>
      <c r="B3470" s="17">
        <v>177</v>
      </c>
      <c r="C3470" s="17" t="s">
        <v>13340</v>
      </c>
      <c r="D3470" s="17" t="s">
        <v>13341</v>
      </c>
      <c r="E3470" s="17" t="s">
        <v>13685</v>
      </c>
      <c r="F3470" s="17" t="s">
        <v>13686</v>
      </c>
      <c r="G3470" s="17" t="s">
        <v>13701</v>
      </c>
      <c r="H3470" s="17" t="s">
        <v>13702</v>
      </c>
      <c r="O3470" s="17" t="s">
        <v>13675</v>
      </c>
      <c r="P3470" s="17" t="s">
        <v>13703</v>
      </c>
    </row>
    <row r="3471" spans="1:16">
      <c r="A3471" s="17">
        <v>3470</v>
      </c>
      <c r="B3471" s="17">
        <v>177</v>
      </c>
      <c r="C3471" s="17" t="s">
        <v>13340</v>
      </c>
      <c r="D3471" s="17" t="s">
        <v>13341</v>
      </c>
      <c r="E3471" s="17" t="s">
        <v>13685</v>
      </c>
      <c r="F3471" s="17" t="s">
        <v>13686</v>
      </c>
      <c r="G3471" s="17" t="s">
        <v>13704</v>
      </c>
      <c r="H3471" s="17" t="s">
        <v>13705</v>
      </c>
      <c r="J3471" s="17" t="s">
        <v>58</v>
      </c>
      <c r="O3471" s="17" t="s">
        <v>13706</v>
      </c>
      <c r="P3471" s="17" t="s">
        <v>13707</v>
      </c>
    </row>
    <row r="3472" spans="1:16">
      <c r="A3472" s="17">
        <v>3471</v>
      </c>
      <c r="B3472" s="17">
        <v>177</v>
      </c>
      <c r="C3472" s="17" t="s">
        <v>13340</v>
      </c>
      <c r="D3472" s="17" t="s">
        <v>13341</v>
      </c>
      <c r="E3472" s="17" t="s">
        <v>13685</v>
      </c>
      <c r="F3472" s="17" t="s">
        <v>13686</v>
      </c>
      <c r="G3472" s="17" t="s">
        <v>13708</v>
      </c>
      <c r="H3472" s="17" t="s">
        <v>13709</v>
      </c>
      <c r="O3472" s="17" t="s">
        <v>13710</v>
      </c>
      <c r="P3472" s="17" t="s">
        <v>13711</v>
      </c>
    </row>
    <row r="3473" spans="1:16">
      <c r="A3473" s="17">
        <v>3472</v>
      </c>
      <c r="B3473" s="17">
        <v>177</v>
      </c>
      <c r="C3473" s="17" t="s">
        <v>13340</v>
      </c>
      <c r="D3473" s="17" t="s">
        <v>13341</v>
      </c>
      <c r="E3473" s="17" t="s">
        <v>13685</v>
      </c>
      <c r="F3473" s="17" t="s">
        <v>13686</v>
      </c>
      <c r="G3473" s="17" t="s">
        <v>13712</v>
      </c>
      <c r="H3473" s="17" t="s">
        <v>13713</v>
      </c>
      <c r="J3473" s="17" t="s">
        <v>58</v>
      </c>
      <c r="O3473" s="17" t="s">
        <v>13714</v>
      </c>
      <c r="P3473" s="17" t="s">
        <v>13715</v>
      </c>
    </row>
    <row r="3474" spans="1:16">
      <c r="A3474" s="17">
        <v>3473</v>
      </c>
      <c r="B3474" s="17">
        <v>177</v>
      </c>
      <c r="C3474" s="17" t="s">
        <v>13340</v>
      </c>
      <c r="D3474" s="17" t="s">
        <v>13341</v>
      </c>
      <c r="E3474" s="17" t="s">
        <v>13685</v>
      </c>
      <c r="F3474" s="17" t="s">
        <v>13686</v>
      </c>
      <c r="G3474" s="17" t="s">
        <v>13716</v>
      </c>
      <c r="H3474" s="17" t="s">
        <v>13717</v>
      </c>
      <c r="J3474" s="17" t="s">
        <v>58</v>
      </c>
      <c r="O3474" s="17" t="s">
        <v>13718</v>
      </c>
      <c r="P3474" s="17" t="s">
        <v>13719</v>
      </c>
    </row>
    <row r="3475" spans="1:16">
      <c r="A3475" s="17">
        <v>3474</v>
      </c>
      <c r="B3475" s="17">
        <v>177</v>
      </c>
      <c r="C3475" s="17" t="s">
        <v>13340</v>
      </c>
      <c r="D3475" s="17" t="s">
        <v>13341</v>
      </c>
      <c r="E3475" s="17" t="s">
        <v>13720</v>
      </c>
      <c r="F3475" s="17" t="s">
        <v>13721</v>
      </c>
      <c r="G3475" s="17" t="s">
        <v>13722</v>
      </c>
      <c r="H3475" s="17" t="s">
        <v>13723</v>
      </c>
      <c r="I3475" s="17" t="s">
        <v>23</v>
      </c>
      <c r="P3475" s="17" t="s">
        <v>7945</v>
      </c>
    </row>
    <row r="3476" spans="1:16">
      <c r="A3476" s="17">
        <v>3475</v>
      </c>
      <c r="B3476" s="17">
        <v>177</v>
      </c>
      <c r="C3476" s="17" t="s">
        <v>13340</v>
      </c>
      <c r="D3476" s="17" t="s">
        <v>13341</v>
      </c>
      <c r="E3476" s="17" t="s">
        <v>13724</v>
      </c>
      <c r="F3476" s="17" t="s">
        <v>13725</v>
      </c>
      <c r="G3476" s="17" t="s">
        <v>13726</v>
      </c>
      <c r="H3476" s="17" t="s">
        <v>13727</v>
      </c>
      <c r="I3476" s="17" t="s">
        <v>23</v>
      </c>
      <c r="N3476" s="17" t="s">
        <v>1706</v>
      </c>
      <c r="P3476" s="17" t="s">
        <v>7945</v>
      </c>
    </row>
    <row r="3477" spans="1:16">
      <c r="A3477" s="17">
        <v>3476</v>
      </c>
      <c r="B3477" s="17">
        <v>177</v>
      </c>
      <c r="C3477" s="17" t="s">
        <v>13340</v>
      </c>
      <c r="D3477" s="17" t="s">
        <v>13341</v>
      </c>
      <c r="E3477" s="17" t="s">
        <v>13724</v>
      </c>
      <c r="F3477" s="17" t="s">
        <v>13725</v>
      </c>
      <c r="G3477" s="17" t="s">
        <v>13728</v>
      </c>
      <c r="H3477" s="17" t="s">
        <v>13729</v>
      </c>
      <c r="I3477" s="17" t="s">
        <v>23</v>
      </c>
      <c r="N3477" s="21" t="s">
        <v>819</v>
      </c>
      <c r="P3477" s="17" t="s">
        <v>7945</v>
      </c>
    </row>
    <row r="3478" spans="1:16">
      <c r="A3478" s="17">
        <v>3477</v>
      </c>
      <c r="B3478" s="17">
        <v>177</v>
      </c>
      <c r="C3478" s="17" t="s">
        <v>13340</v>
      </c>
      <c r="D3478" s="17" t="s">
        <v>13341</v>
      </c>
      <c r="E3478" s="17" t="s">
        <v>13724</v>
      </c>
      <c r="F3478" s="17" t="s">
        <v>13725</v>
      </c>
      <c r="G3478" s="17" t="s">
        <v>13730</v>
      </c>
      <c r="H3478" s="17" t="s">
        <v>13731</v>
      </c>
      <c r="I3478" s="17" t="s">
        <v>23</v>
      </c>
      <c r="N3478" s="17" t="s">
        <v>1706</v>
      </c>
      <c r="P3478" s="17" t="s">
        <v>7945</v>
      </c>
    </row>
    <row r="3479" spans="1:16">
      <c r="A3479" s="17">
        <v>3478</v>
      </c>
      <c r="B3479" s="17">
        <v>177</v>
      </c>
      <c r="C3479" s="17" t="s">
        <v>13340</v>
      </c>
      <c r="D3479" s="17" t="s">
        <v>13341</v>
      </c>
      <c r="E3479" s="17" t="s">
        <v>13732</v>
      </c>
      <c r="F3479" s="17" t="s">
        <v>13733</v>
      </c>
      <c r="G3479" s="17" t="s">
        <v>13734</v>
      </c>
      <c r="H3479" s="17" t="s">
        <v>13735</v>
      </c>
      <c r="I3479" s="17" t="s">
        <v>23</v>
      </c>
      <c r="N3479" s="21" t="s">
        <v>819</v>
      </c>
      <c r="P3479" s="17" t="s">
        <v>7945</v>
      </c>
    </row>
    <row r="3480" spans="1:16">
      <c r="A3480" s="17">
        <v>3479</v>
      </c>
      <c r="B3480" s="17">
        <v>177</v>
      </c>
      <c r="C3480" s="17" t="s">
        <v>13340</v>
      </c>
      <c r="D3480" s="17" t="s">
        <v>13341</v>
      </c>
      <c r="E3480" s="17" t="s">
        <v>13732</v>
      </c>
      <c r="F3480" s="17" t="s">
        <v>13733</v>
      </c>
      <c r="G3480" s="17" t="s">
        <v>13736</v>
      </c>
      <c r="H3480" s="17" t="s">
        <v>13737</v>
      </c>
      <c r="I3480" s="17" t="s">
        <v>23</v>
      </c>
      <c r="N3480" s="21" t="s">
        <v>819</v>
      </c>
      <c r="P3480" s="17" t="s">
        <v>7945</v>
      </c>
    </row>
    <row r="3481" spans="1:16">
      <c r="A3481" s="17">
        <v>3480</v>
      </c>
      <c r="B3481" s="17">
        <v>177</v>
      </c>
      <c r="C3481" s="17" t="s">
        <v>13340</v>
      </c>
      <c r="D3481" s="17" t="s">
        <v>13341</v>
      </c>
      <c r="E3481" s="17" t="s">
        <v>13738</v>
      </c>
      <c r="F3481" s="17" t="s">
        <v>13739</v>
      </c>
      <c r="G3481" s="17" t="s">
        <v>13740</v>
      </c>
      <c r="H3481" s="17" t="s">
        <v>13741</v>
      </c>
      <c r="I3481" s="17" t="s">
        <v>1706</v>
      </c>
      <c r="P3481" s="17" t="s">
        <v>7945</v>
      </c>
    </row>
    <row r="3482" spans="1:16">
      <c r="A3482" s="17">
        <v>3481</v>
      </c>
      <c r="B3482" s="17">
        <v>177</v>
      </c>
      <c r="C3482" s="17" t="s">
        <v>13340</v>
      </c>
      <c r="D3482" s="17" t="s">
        <v>13341</v>
      </c>
      <c r="E3482" s="17" t="s">
        <v>13742</v>
      </c>
      <c r="F3482" s="17" t="s">
        <v>13743</v>
      </c>
      <c r="G3482" s="17" t="s">
        <v>13744</v>
      </c>
      <c r="H3482" s="17" t="s">
        <v>13745</v>
      </c>
      <c r="I3482" s="17" t="s">
        <v>1706</v>
      </c>
      <c r="N3482" s="21" t="s">
        <v>2868</v>
      </c>
      <c r="P3482" s="17" t="s">
        <v>7945</v>
      </c>
    </row>
    <row r="3483" spans="1:16">
      <c r="A3483" s="17">
        <v>3482</v>
      </c>
      <c r="B3483" s="17">
        <v>177</v>
      </c>
      <c r="C3483" s="17" t="s">
        <v>13340</v>
      </c>
      <c r="D3483" s="17" t="s">
        <v>13341</v>
      </c>
      <c r="E3483" s="17" t="s">
        <v>13746</v>
      </c>
      <c r="F3483" s="17" t="s">
        <v>13747</v>
      </c>
      <c r="G3483" s="17" t="s">
        <v>13748</v>
      </c>
      <c r="H3483" s="17" t="s">
        <v>13749</v>
      </c>
      <c r="O3483" s="17" t="s">
        <v>13750</v>
      </c>
      <c r="P3483" s="17" t="s">
        <v>7965</v>
      </c>
    </row>
    <row r="3484" spans="1:16">
      <c r="A3484" s="17">
        <v>3483</v>
      </c>
      <c r="B3484" s="17">
        <v>177</v>
      </c>
      <c r="C3484" s="17" t="s">
        <v>13340</v>
      </c>
      <c r="D3484" s="17" t="s">
        <v>13341</v>
      </c>
      <c r="E3484" s="17" t="s">
        <v>13746</v>
      </c>
      <c r="F3484" s="17" t="s">
        <v>13747</v>
      </c>
      <c r="G3484" s="17" t="s">
        <v>13751</v>
      </c>
      <c r="H3484" s="17" t="s">
        <v>13752</v>
      </c>
      <c r="O3484" s="17" t="s">
        <v>13753</v>
      </c>
      <c r="P3484" s="17" t="s">
        <v>13754</v>
      </c>
    </row>
    <row r="3485" spans="1:16">
      <c r="A3485" s="17">
        <v>3484</v>
      </c>
      <c r="B3485" s="17">
        <v>177</v>
      </c>
      <c r="C3485" s="17" t="s">
        <v>13340</v>
      </c>
      <c r="D3485" s="17" t="s">
        <v>13341</v>
      </c>
      <c r="E3485" s="17" t="s">
        <v>13746</v>
      </c>
      <c r="F3485" s="17" t="s">
        <v>13747</v>
      </c>
      <c r="G3485" s="17" t="s">
        <v>13755</v>
      </c>
      <c r="H3485" s="17" t="s">
        <v>13756</v>
      </c>
      <c r="O3485" s="17" t="s">
        <v>13757</v>
      </c>
      <c r="P3485" s="17" t="s">
        <v>7965</v>
      </c>
    </row>
    <row r="3486" spans="1:16">
      <c r="A3486" s="17">
        <v>3485</v>
      </c>
      <c r="B3486" s="17">
        <v>177</v>
      </c>
      <c r="C3486" s="17" t="s">
        <v>13340</v>
      </c>
      <c r="D3486" s="17" t="s">
        <v>13341</v>
      </c>
      <c r="E3486" s="17" t="s">
        <v>13758</v>
      </c>
      <c r="F3486" s="17" t="s">
        <v>13759</v>
      </c>
      <c r="G3486" s="17" t="s">
        <v>13760</v>
      </c>
      <c r="H3486" s="17" t="s">
        <v>13761</v>
      </c>
      <c r="O3486" s="17" t="s">
        <v>13762</v>
      </c>
      <c r="P3486" s="17" t="s">
        <v>13763</v>
      </c>
    </row>
    <row r="3487" spans="1:16">
      <c r="A3487" s="17">
        <v>3486</v>
      </c>
      <c r="B3487" s="17">
        <v>177</v>
      </c>
      <c r="C3487" s="17" t="s">
        <v>13340</v>
      </c>
      <c r="D3487" s="17" t="s">
        <v>13341</v>
      </c>
      <c r="E3487" s="17" t="s">
        <v>13764</v>
      </c>
      <c r="F3487" s="17" t="s">
        <v>13765</v>
      </c>
      <c r="G3487" s="17" t="s">
        <v>13766</v>
      </c>
      <c r="H3487" s="17" t="s">
        <v>13767</v>
      </c>
      <c r="I3487" s="17" t="s">
        <v>23</v>
      </c>
      <c r="P3487" s="17" t="s">
        <v>7945</v>
      </c>
    </row>
    <row r="3488" spans="1:16">
      <c r="A3488" s="17">
        <v>3487</v>
      </c>
      <c r="B3488" s="17">
        <v>177</v>
      </c>
      <c r="C3488" s="17" t="s">
        <v>13340</v>
      </c>
      <c r="D3488" s="17" t="s">
        <v>13341</v>
      </c>
      <c r="E3488" s="17" t="s">
        <v>13768</v>
      </c>
      <c r="F3488" s="17" t="s">
        <v>13769</v>
      </c>
      <c r="G3488" s="17" t="s">
        <v>13770</v>
      </c>
      <c r="H3488" s="17" t="s">
        <v>13771</v>
      </c>
      <c r="I3488" s="17" t="s">
        <v>23</v>
      </c>
      <c r="P3488" s="17" t="s">
        <v>7945</v>
      </c>
    </row>
    <row r="3489" spans="1:16">
      <c r="A3489" s="17">
        <v>3488</v>
      </c>
      <c r="B3489" s="17">
        <v>177</v>
      </c>
      <c r="C3489" s="17" t="s">
        <v>13340</v>
      </c>
      <c r="D3489" s="17" t="s">
        <v>13341</v>
      </c>
      <c r="E3489" s="17" t="s">
        <v>13772</v>
      </c>
      <c r="F3489" s="17" t="s">
        <v>13773</v>
      </c>
      <c r="G3489" s="17" t="s">
        <v>13774</v>
      </c>
      <c r="H3489" s="17" t="s">
        <v>13775</v>
      </c>
      <c r="O3489" s="17" t="s">
        <v>13776</v>
      </c>
      <c r="P3489" s="17" t="s">
        <v>13777</v>
      </c>
    </row>
    <row r="3490" spans="1:16">
      <c r="A3490" s="17">
        <v>3489</v>
      </c>
      <c r="B3490" s="17">
        <v>177</v>
      </c>
      <c r="C3490" s="17" t="s">
        <v>13340</v>
      </c>
      <c r="D3490" s="17" t="s">
        <v>13341</v>
      </c>
      <c r="E3490" s="17" t="s">
        <v>13778</v>
      </c>
      <c r="F3490" s="17" t="s">
        <v>13779</v>
      </c>
      <c r="G3490" s="17" t="s">
        <v>13780</v>
      </c>
      <c r="H3490" s="17" t="s">
        <v>13781</v>
      </c>
      <c r="O3490" s="17" t="s">
        <v>13782</v>
      </c>
      <c r="P3490" s="17" t="s">
        <v>13783</v>
      </c>
    </row>
    <row r="3491" spans="1:16">
      <c r="A3491" s="17">
        <v>3490</v>
      </c>
      <c r="B3491" s="17">
        <v>177</v>
      </c>
      <c r="C3491" s="17" t="s">
        <v>13340</v>
      </c>
      <c r="D3491" s="17" t="s">
        <v>13341</v>
      </c>
      <c r="E3491" s="17" t="s">
        <v>13778</v>
      </c>
      <c r="F3491" s="17" t="s">
        <v>13779</v>
      </c>
      <c r="G3491" s="17" t="s">
        <v>13784</v>
      </c>
      <c r="H3491" s="17" t="s">
        <v>13785</v>
      </c>
      <c r="O3491" s="17" t="s">
        <v>13786</v>
      </c>
      <c r="P3491" s="17" t="s">
        <v>13787</v>
      </c>
    </row>
    <row r="3492" spans="1:16">
      <c r="A3492" s="17">
        <v>3491</v>
      </c>
      <c r="B3492" s="17">
        <v>177</v>
      </c>
      <c r="C3492" s="17" t="s">
        <v>13340</v>
      </c>
      <c r="D3492" s="17" t="s">
        <v>13341</v>
      </c>
      <c r="E3492" s="17" t="s">
        <v>13788</v>
      </c>
      <c r="F3492" s="17" t="s">
        <v>13789</v>
      </c>
      <c r="G3492" s="17" t="s">
        <v>13790</v>
      </c>
      <c r="H3492" s="17" t="s">
        <v>13791</v>
      </c>
      <c r="O3492" s="17" t="s">
        <v>13792</v>
      </c>
      <c r="P3492" s="17" t="s">
        <v>13793</v>
      </c>
    </row>
    <row r="3493" spans="1:16">
      <c r="A3493" s="17">
        <v>3492</v>
      </c>
      <c r="B3493" s="17">
        <v>177</v>
      </c>
      <c r="C3493" s="17" t="s">
        <v>13340</v>
      </c>
      <c r="D3493" s="17" t="s">
        <v>13341</v>
      </c>
      <c r="E3493" s="17" t="s">
        <v>13794</v>
      </c>
      <c r="F3493" s="17" t="s">
        <v>13795</v>
      </c>
      <c r="G3493" s="17" t="s">
        <v>13796</v>
      </c>
      <c r="H3493" s="17" t="s">
        <v>13797</v>
      </c>
      <c r="O3493" s="17" t="s">
        <v>13798</v>
      </c>
      <c r="P3493" s="17" t="s">
        <v>8733</v>
      </c>
    </row>
    <row r="3494" spans="1:16">
      <c r="A3494" s="17">
        <v>3493</v>
      </c>
      <c r="B3494" s="17">
        <v>177</v>
      </c>
      <c r="C3494" s="17" t="s">
        <v>13340</v>
      </c>
      <c r="D3494" s="17" t="s">
        <v>13341</v>
      </c>
      <c r="E3494" s="17" t="s">
        <v>13799</v>
      </c>
      <c r="F3494" s="17" t="s">
        <v>13800</v>
      </c>
      <c r="G3494" s="17" t="s">
        <v>13801</v>
      </c>
      <c r="H3494" s="17" t="s">
        <v>13802</v>
      </c>
      <c r="O3494" s="17" t="s">
        <v>13803</v>
      </c>
      <c r="P3494" s="17" t="s">
        <v>7965</v>
      </c>
    </row>
    <row r="3495" spans="1:16">
      <c r="A3495" s="17">
        <v>3494</v>
      </c>
      <c r="B3495" s="17">
        <v>177</v>
      </c>
      <c r="C3495" s="17" t="s">
        <v>13340</v>
      </c>
      <c r="D3495" s="17" t="s">
        <v>13341</v>
      </c>
      <c r="E3495" s="17" t="s">
        <v>13804</v>
      </c>
      <c r="F3495" s="17" t="s">
        <v>13805</v>
      </c>
      <c r="G3495" s="17" t="s">
        <v>13806</v>
      </c>
      <c r="H3495" s="17" t="s">
        <v>13807</v>
      </c>
      <c r="O3495" s="17" t="s">
        <v>13808</v>
      </c>
      <c r="P3495" s="17" t="s">
        <v>13809</v>
      </c>
    </row>
    <row r="3496" spans="1:16">
      <c r="A3496" s="17">
        <v>3495</v>
      </c>
      <c r="B3496" s="17">
        <v>177</v>
      </c>
      <c r="C3496" s="17" t="s">
        <v>13340</v>
      </c>
      <c r="D3496" s="17" t="s">
        <v>13341</v>
      </c>
      <c r="E3496" s="17" t="s">
        <v>13804</v>
      </c>
      <c r="F3496" s="17" t="s">
        <v>13805</v>
      </c>
      <c r="G3496" s="17" t="s">
        <v>13810</v>
      </c>
      <c r="H3496" s="17" t="s">
        <v>13811</v>
      </c>
      <c r="O3496" s="17" t="s">
        <v>13812</v>
      </c>
      <c r="P3496" s="17" t="s">
        <v>8301</v>
      </c>
    </row>
    <row r="3497" spans="1:16">
      <c r="A3497" s="17">
        <v>3496</v>
      </c>
      <c r="B3497" s="17">
        <v>177</v>
      </c>
      <c r="C3497" s="17" t="s">
        <v>13340</v>
      </c>
      <c r="D3497" s="17" t="s">
        <v>13341</v>
      </c>
      <c r="E3497" s="17" t="s">
        <v>13813</v>
      </c>
      <c r="F3497" s="17" t="s">
        <v>13814</v>
      </c>
      <c r="G3497" s="17" t="s">
        <v>13815</v>
      </c>
      <c r="H3497" s="17" t="s">
        <v>13816</v>
      </c>
      <c r="O3497" s="17" t="s">
        <v>13817</v>
      </c>
      <c r="P3497" s="17" t="s">
        <v>13818</v>
      </c>
    </row>
    <row r="3498" spans="1:16">
      <c r="A3498" s="17">
        <v>3497</v>
      </c>
      <c r="B3498" s="17">
        <v>177</v>
      </c>
      <c r="C3498" s="17" t="s">
        <v>13340</v>
      </c>
      <c r="D3498" s="17" t="s">
        <v>13341</v>
      </c>
      <c r="E3498" s="17" t="s">
        <v>13813</v>
      </c>
      <c r="F3498" s="17" t="s">
        <v>13814</v>
      </c>
      <c r="G3498" s="17" t="s">
        <v>13819</v>
      </c>
      <c r="H3498" s="17" t="s">
        <v>13820</v>
      </c>
      <c r="O3498" s="17" t="s">
        <v>13821</v>
      </c>
      <c r="P3498" s="17" t="s">
        <v>7965</v>
      </c>
    </row>
    <row r="3499" spans="1:16">
      <c r="A3499" s="17">
        <v>3498</v>
      </c>
      <c r="B3499" s="17">
        <v>177</v>
      </c>
      <c r="C3499" s="17" t="s">
        <v>13340</v>
      </c>
      <c r="D3499" s="17" t="s">
        <v>13341</v>
      </c>
      <c r="E3499" s="17" t="s">
        <v>13822</v>
      </c>
      <c r="F3499" s="17" t="s">
        <v>13823</v>
      </c>
      <c r="G3499" s="17" t="s">
        <v>13824</v>
      </c>
      <c r="H3499" s="17" t="s">
        <v>13825</v>
      </c>
      <c r="I3499" s="17" t="s">
        <v>1706</v>
      </c>
      <c r="P3499" s="17" t="s">
        <v>7945</v>
      </c>
    </row>
    <row r="3500" spans="1:16">
      <c r="A3500" s="17">
        <v>3499</v>
      </c>
      <c r="B3500" s="17">
        <v>177</v>
      </c>
      <c r="C3500" s="17" t="s">
        <v>13340</v>
      </c>
      <c r="D3500" s="17" t="s">
        <v>13341</v>
      </c>
      <c r="E3500" s="17" t="s">
        <v>13826</v>
      </c>
      <c r="F3500" s="17" t="s">
        <v>13827</v>
      </c>
      <c r="G3500" s="17" t="s">
        <v>13828</v>
      </c>
      <c r="H3500" s="17" t="s">
        <v>13829</v>
      </c>
      <c r="I3500" s="17" t="s">
        <v>1706</v>
      </c>
      <c r="N3500" s="21" t="s">
        <v>2796</v>
      </c>
      <c r="P3500" s="17" t="s">
        <v>7945</v>
      </c>
    </row>
    <row r="3501" spans="1:16">
      <c r="A3501" s="17">
        <v>3500</v>
      </c>
      <c r="B3501" s="17">
        <v>177</v>
      </c>
      <c r="C3501" s="17" t="s">
        <v>13340</v>
      </c>
      <c r="D3501" s="17" t="s">
        <v>13341</v>
      </c>
      <c r="E3501" s="17" t="s">
        <v>13826</v>
      </c>
      <c r="F3501" s="17" t="s">
        <v>13827</v>
      </c>
      <c r="G3501" s="17" t="s">
        <v>13830</v>
      </c>
      <c r="H3501" s="17" t="s">
        <v>13831</v>
      </c>
      <c r="I3501" s="17" t="s">
        <v>1706</v>
      </c>
      <c r="N3501" s="21" t="s">
        <v>2868</v>
      </c>
      <c r="P3501" s="17" t="s">
        <v>7945</v>
      </c>
    </row>
    <row r="3502" spans="1:16">
      <c r="A3502" s="17">
        <v>3501</v>
      </c>
      <c r="B3502" s="17">
        <v>177</v>
      </c>
      <c r="C3502" s="17" t="s">
        <v>13340</v>
      </c>
      <c r="D3502" s="17" t="s">
        <v>13341</v>
      </c>
      <c r="E3502" s="17" t="s">
        <v>13826</v>
      </c>
      <c r="F3502" s="17" t="s">
        <v>13827</v>
      </c>
      <c r="G3502" s="17" t="s">
        <v>13832</v>
      </c>
      <c r="H3502" s="17" t="s">
        <v>13833</v>
      </c>
      <c r="I3502" s="17" t="s">
        <v>1706</v>
      </c>
      <c r="N3502" s="21" t="s">
        <v>2796</v>
      </c>
      <c r="P3502" s="17" t="s">
        <v>7945</v>
      </c>
    </row>
    <row r="3503" spans="1:16">
      <c r="A3503" s="17">
        <v>3502</v>
      </c>
      <c r="B3503" s="17">
        <v>177</v>
      </c>
      <c r="C3503" s="17" t="s">
        <v>13340</v>
      </c>
      <c r="D3503" s="17" t="s">
        <v>13341</v>
      </c>
      <c r="E3503" s="17" t="s">
        <v>13826</v>
      </c>
      <c r="F3503" s="17" t="s">
        <v>13827</v>
      </c>
      <c r="G3503" s="17" t="s">
        <v>13834</v>
      </c>
      <c r="H3503" s="17" t="s">
        <v>13835</v>
      </c>
      <c r="I3503" s="17" t="s">
        <v>8907</v>
      </c>
      <c r="N3503" s="21" t="s">
        <v>819</v>
      </c>
      <c r="P3503" s="17" t="s">
        <v>7945</v>
      </c>
    </row>
    <row r="3504" spans="1:16">
      <c r="A3504" s="17">
        <v>3503</v>
      </c>
      <c r="B3504" s="17">
        <v>177</v>
      </c>
      <c r="C3504" s="17" t="s">
        <v>13340</v>
      </c>
      <c r="D3504" s="17" t="s">
        <v>13341</v>
      </c>
      <c r="E3504" s="17" t="s">
        <v>13826</v>
      </c>
      <c r="F3504" s="17" t="s">
        <v>13827</v>
      </c>
      <c r="G3504" s="17" t="s">
        <v>13836</v>
      </c>
      <c r="H3504" s="17" t="s">
        <v>13837</v>
      </c>
      <c r="I3504" s="17" t="s">
        <v>1706</v>
      </c>
      <c r="P3504" s="17" t="s">
        <v>7945</v>
      </c>
    </row>
    <row r="3505" spans="1:16">
      <c r="A3505" s="17">
        <v>3504</v>
      </c>
      <c r="B3505" s="17">
        <v>177</v>
      </c>
      <c r="C3505" s="17" t="s">
        <v>13340</v>
      </c>
      <c r="D3505" s="17" t="s">
        <v>13341</v>
      </c>
      <c r="E3505" s="17" t="s">
        <v>13826</v>
      </c>
      <c r="F3505" s="17" t="s">
        <v>13827</v>
      </c>
      <c r="G3505" s="17" t="s">
        <v>13838</v>
      </c>
      <c r="H3505" s="17" t="s">
        <v>13839</v>
      </c>
      <c r="I3505" s="17" t="s">
        <v>1706</v>
      </c>
      <c r="N3505" s="21" t="s">
        <v>2796</v>
      </c>
      <c r="P3505" s="17" t="s">
        <v>7945</v>
      </c>
    </row>
    <row r="3506" spans="1:16">
      <c r="A3506" s="17">
        <v>3505</v>
      </c>
      <c r="B3506" s="17">
        <v>177</v>
      </c>
      <c r="C3506" s="17" t="s">
        <v>13340</v>
      </c>
      <c r="D3506" s="17" t="s">
        <v>13341</v>
      </c>
      <c r="E3506" s="17" t="s">
        <v>13840</v>
      </c>
      <c r="F3506" s="17" t="s">
        <v>13841</v>
      </c>
      <c r="G3506" s="17" t="s">
        <v>13842</v>
      </c>
      <c r="H3506" s="17" t="s">
        <v>13843</v>
      </c>
      <c r="O3506" s="17" t="s">
        <v>13844</v>
      </c>
      <c r="P3506" s="17" t="s">
        <v>13845</v>
      </c>
    </row>
    <row r="3507" spans="1:16">
      <c r="A3507" s="17">
        <v>3506</v>
      </c>
      <c r="B3507" s="17">
        <v>177</v>
      </c>
      <c r="C3507" s="17" t="s">
        <v>13340</v>
      </c>
      <c r="D3507" s="17" t="s">
        <v>13341</v>
      </c>
      <c r="E3507" s="17" t="s">
        <v>13846</v>
      </c>
      <c r="F3507" s="17" t="s">
        <v>13847</v>
      </c>
      <c r="G3507" s="17" t="s">
        <v>13848</v>
      </c>
      <c r="H3507" s="17" t="s">
        <v>13849</v>
      </c>
      <c r="I3507" s="17" t="s">
        <v>1706</v>
      </c>
      <c r="P3507" s="17" t="s">
        <v>7945</v>
      </c>
    </row>
    <row r="3508" spans="1:16">
      <c r="A3508" s="17">
        <v>3507</v>
      </c>
      <c r="B3508" s="17">
        <v>177</v>
      </c>
      <c r="C3508" s="17" t="s">
        <v>13340</v>
      </c>
      <c r="D3508" s="17" t="s">
        <v>13341</v>
      </c>
      <c r="E3508" s="17" t="s">
        <v>13846</v>
      </c>
      <c r="F3508" s="17" t="s">
        <v>13847</v>
      </c>
      <c r="G3508" s="17" t="s">
        <v>13850</v>
      </c>
      <c r="H3508" s="17" t="s">
        <v>13851</v>
      </c>
      <c r="O3508" s="17" t="s">
        <v>13852</v>
      </c>
      <c r="P3508" s="17" t="s">
        <v>7965</v>
      </c>
    </row>
    <row r="3509" spans="1:16">
      <c r="A3509" s="17">
        <v>3508</v>
      </c>
      <c r="B3509" s="17">
        <v>177</v>
      </c>
      <c r="C3509" s="17" t="s">
        <v>13340</v>
      </c>
      <c r="D3509" s="17" t="s">
        <v>13341</v>
      </c>
      <c r="E3509" s="17" t="s">
        <v>13846</v>
      </c>
      <c r="F3509" s="17" t="s">
        <v>13847</v>
      </c>
      <c r="G3509" s="17" t="s">
        <v>13853</v>
      </c>
      <c r="H3509" s="17" t="s">
        <v>13854</v>
      </c>
      <c r="O3509" s="17" t="s">
        <v>13855</v>
      </c>
      <c r="P3509" s="17" t="s">
        <v>13856</v>
      </c>
    </row>
    <row r="3510" spans="1:16">
      <c r="A3510" s="17">
        <v>3509</v>
      </c>
      <c r="B3510" s="17">
        <v>177</v>
      </c>
      <c r="C3510" s="17" t="s">
        <v>13340</v>
      </c>
      <c r="D3510" s="17" t="s">
        <v>13341</v>
      </c>
      <c r="E3510" s="17" t="s">
        <v>13846</v>
      </c>
      <c r="F3510" s="17" t="s">
        <v>13847</v>
      </c>
      <c r="G3510" s="17" t="s">
        <v>13857</v>
      </c>
      <c r="H3510" s="17" t="s">
        <v>13858</v>
      </c>
      <c r="O3510" s="17" t="s">
        <v>13859</v>
      </c>
      <c r="P3510" s="17" t="s">
        <v>13860</v>
      </c>
    </row>
    <row r="3511" spans="1:16">
      <c r="A3511" s="17">
        <v>3510</v>
      </c>
      <c r="B3511" s="17">
        <v>177</v>
      </c>
      <c r="C3511" s="17" t="s">
        <v>13340</v>
      </c>
      <c r="D3511" s="17" t="s">
        <v>13341</v>
      </c>
      <c r="E3511" s="17" t="s">
        <v>13846</v>
      </c>
      <c r="F3511" s="17" t="s">
        <v>13847</v>
      </c>
      <c r="G3511" s="17" t="s">
        <v>13861</v>
      </c>
      <c r="H3511" s="17" t="s">
        <v>13862</v>
      </c>
      <c r="J3511" s="17" t="s">
        <v>344</v>
      </c>
      <c r="O3511" s="17" t="s">
        <v>13863</v>
      </c>
      <c r="P3511" s="17" t="s">
        <v>1134</v>
      </c>
    </row>
    <row r="3512" spans="1:16">
      <c r="A3512" s="17">
        <v>3511</v>
      </c>
      <c r="B3512" s="17">
        <v>177</v>
      </c>
      <c r="C3512" s="17" t="s">
        <v>13340</v>
      </c>
      <c r="D3512" s="17" t="s">
        <v>13341</v>
      </c>
      <c r="E3512" s="17" t="s">
        <v>13864</v>
      </c>
      <c r="F3512" s="17" t="s">
        <v>13865</v>
      </c>
      <c r="G3512" s="17" t="s">
        <v>13866</v>
      </c>
      <c r="H3512" s="17" t="s">
        <v>13867</v>
      </c>
      <c r="I3512" s="17" t="s">
        <v>23</v>
      </c>
      <c r="P3512" s="17" t="s">
        <v>7945</v>
      </c>
    </row>
    <row r="3513" spans="1:16">
      <c r="A3513" s="17">
        <v>3512</v>
      </c>
      <c r="B3513" s="17">
        <v>177</v>
      </c>
      <c r="C3513" s="17" t="s">
        <v>13340</v>
      </c>
      <c r="D3513" s="17" t="s">
        <v>13341</v>
      </c>
      <c r="E3513" s="17" t="s">
        <v>13864</v>
      </c>
      <c r="F3513" s="17" t="s">
        <v>13865</v>
      </c>
      <c r="G3513" s="17" t="s">
        <v>13868</v>
      </c>
      <c r="H3513" s="17" t="s">
        <v>13869</v>
      </c>
      <c r="I3513" s="17" t="s">
        <v>23</v>
      </c>
      <c r="P3513" s="17" t="s">
        <v>7945</v>
      </c>
    </row>
    <row r="3514" spans="1:16">
      <c r="A3514" s="17">
        <v>3513</v>
      </c>
      <c r="B3514" s="17">
        <v>177</v>
      </c>
      <c r="C3514" s="17" t="s">
        <v>13340</v>
      </c>
      <c r="D3514" s="17" t="s">
        <v>13341</v>
      </c>
      <c r="E3514" s="17" t="s">
        <v>13870</v>
      </c>
      <c r="F3514" s="17" t="s">
        <v>13871</v>
      </c>
      <c r="G3514" s="17" t="s">
        <v>13872</v>
      </c>
      <c r="H3514" s="17" t="s">
        <v>13873</v>
      </c>
      <c r="O3514" s="17" t="s">
        <v>13874</v>
      </c>
      <c r="P3514" s="17" t="s">
        <v>13875</v>
      </c>
    </row>
    <row r="3515" spans="1:16">
      <c r="A3515" s="17">
        <v>3514</v>
      </c>
      <c r="B3515" s="17">
        <v>177</v>
      </c>
      <c r="C3515" s="17" t="s">
        <v>13340</v>
      </c>
      <c r="D3515" s="17" t="s">
        <v>13341</v>
      </c>
      <c r="E3515" s="17" t="s">
        <v>13876</v>
      </c>
      <c r="F3515" s="17" t="s">
        <v>13877</v>
      </c>
      <c r="G3515" s="17" t="s">
        <v>13878</v>
      </c>
      <c r="H3515" s="17" t="s">
        <v>13879</v>
      </c>
      <c r="I3515" s="17" t="s">
        <v>23</v>
      </c>
      <c r="P3515" s="17" t="s">
        <v>7945</v>
      </c>
    </row>
    <row r="3516" spans="1:16">
      <c r="A3516" s="17">
        <v>3515</v>
      </c>
      <c r="B3516" s="17">
        <v>177</v>
      </c>
      <c r="C3516" s="17" t="s">
        <v>13340</v>
      </c>
      <c r="D3516" s="17" t="s">
        <v>13341</v>
      </c>
      <c r="E3516" s="17" t="s">
        <v>13876</v>
      </c>
      <c r="F3516" s="17" t="s">
        <v>13877</v>
      </c>
      <c r="G3516" s="17" t="s">
        <v>13880</v>
      </c>
      <c r="H3516" s="17" t="s">
        <v>13881</v>
      </c>
      <c r="I3516" s="17" t="s">
        <v>23</v>
      </c>
      <c r="P3516" s="17" t="s">
        <v>7945</v>
      </c>
    </row>
    <row r="3517" spans="1:16">
      <c r="A3517" s="17">
        <v>3516</v>
      </c>
      <c r="B3517" s="17">
        <v>177</v>
      </c>
      <c r="C3517" s="17" t="s">
        <v>13340</v>
      </c>
      <c r="D3517" s="17" t="s">
        <v>13341</v>
      </c>
      <c r="E3517" s="17" t="s">
        <v>13882</v>
      </c>
      <c r="F3517" s="17" t="s">
        <v>13883</v>
      </c>
      <c r="G3517" s="17" t="s">
        <v>13884</v>
      </c>
      <c r="H3517" s="17" t="s">
        <v>13885</v>
      </c>
      <c r="I3517" s="17" t="s">
        <v>23</v>
      </c>
      <c r="N3517" s="21" t="s">
        <v>2868</v>
      </c>
      <c r="P3517" s="17" t="s">
        <v>7945</v>
      </c>
    </row>
    <row r="3518" spans="1:16">
      <c r="A3518" s="17">
        <v>3517</v>
      </c>
      <c r="B3518" s="17">
        <v>177</v>
      </c>
      <c r="C3518" s="17" t="s">
        <v>13340</v>
      </c>
      <c r="D3518" s="17" t="s">
        <v>13341</v>
      </c>
      <c r="E3518" s="17" t="s">
        <v>13886</v>
      </c>
      <c r="F3518" s="17" t="s">
        <v>13887</v>
      </c>
      <c r="G3518" s="17" t="s">
        <v>13888</v>
      </c>
      <c r="H3518" s="17" t="s">
        <v>13889</v>
      </c>
      <c r="N3518" s="17" t="s">
        <v>1706</v>
      </c>
      <c r="O3518" s="17" t="s">
        <v>13890</v>
      </c>
      <c r="P3518" s="17" t="s">
        <v>13891</v>
      </c>
    </row>
    <row r="3519" spans="1:16">
      <c r="A3519" s="17">
        <v>3518</v>
      </c>
      <c r="B3519" s="17">
        <v>177</v>
      </c>
      <c r="C3519" s="17" t="s">
        <v>13340</v>
      </c>
      <c r="D3519" s="17" t="s">
        <v>13341</v>
      </c>
      <c r="E3519" s="17" t="s">
        <v>13892</v>
      </c>
      <c r="F3519" s="17" t="s">
        <v>13893</v>
      </c>
      <c r="G3519" s="17" t="s">
        <v>13894</v>
      </c>
      <c r="H3519" s="17" t="s">
        <v>13895</v>
      </c>
      <c r="I3519" s="17" t="s">
        <v>23</v>
      </c>
      <c r="P3519" s="17" t="s">
        <v>7945</v>
      </c>
    </row>
    <row r="3520" spans="1:16">
      <c r="A3520" s="17">
        <v>3519</v>
      </c>
      <c r="B3520" s="17">
        <v>177</v>
      </c>
      <c r="C3520" s="17" t="s">
        <v>13340</v>
      </c>
      <c r="D3520" s="17" t="s">
        <v>13341</v>
      </c>
      <c r="E3520" s="17" t="s">
        <v>13896</v>
      </c>
      <c r="F3520" s="17" t="s">
        <v>13897</v>
      </c>
      <c r="G3520" s="17" t="s">
        <v>13898</v>
      </c>
      <c r="H3520" s="17" t="s">
        <v>13899</v>
      </c>
      <c r="I3520" s="17" t="s">
        <v>23</v>
      </c>
      <c r="P3520" s="17" t="s">
        <v>7945</v>
      </c>
    </row>
    <row r="3521" spans="1:16">
      <c r="A3521" s="17">
        <v>3520</v>
      </c>
      <c r="B3521" s="17">
        <v>177</v>
      </c>
      <c r="C3521" s="17" t="s">
        <v>13340</v>
      </c>
      <c r="D3521" s="17" t="s">
        <v>13341</v>
      </c>
      <c r="E3521" s="17" t="s">
        <v>13896</v>
      </c>
      <c r="F3521" s="17" t="s">
        <v>13897</v>
      </c>
      <c r="G3521" s="17" t="s">
        <v>13900</v>
      </c>
      <c r="H3521" s="17" t="s">
        <v>13901</v>
      </c>
      <c r="I3521" s="17" t="s">
        <v>23</v>
      </c>
      <c r="P3521" s="17" t="s">
        <v>7945</v>
      </c>
    </row>
    <row r="3522" spans="1:16">
      <c r="A3522" s="17">
        <v>3521</v>
      </c>
      <c r="B3522" s="17">
        <v>177</v>
      </c>
      <c r="C3522" s="17" t="s">
        <v>13340</v>
      </c>
      <c r="D3522" s="17" t="s">
        <v>13341</v>
      </c>
      <c r="E3522" s="17" t="s">
        <v>13902</v>
      </c>
      <c r="F3522" s="17" t="s">
        <v>13903</v>
      </c>
      <c r="G3522" s="17" t="s">
        <v>13904</v>
      </c>
      <c r="H3522" s="17" t="s">
        <v>13905</v>
      </c>
      <c r="O3522" s="17" t="s">
        <v>13447</v>
      </c>
      <c r="P3522" s="17" t="s">
        <v>13906</v>
      </c>
    </row>
    <row r="3523" spans="1:16">
      <c r="A3523" s="17">
        <v>3522</v>
      </c>
      <c r="B3523" s="17">
        <v>177</v>
      </c>
      <c r="C3523" s="17" t="s">
        <v>13340</v>
      </c>
      <c r="D3523" s="17" t="s">
        <v>13341</v>
      </c>
      <c r="E3523" s="17" t="s">
        <v>13907</v>
      </c>
      <c r="F3523" s="17" t="s">
        <v>13908</v>
      </c>
      <c r="G3523" s="17" t="s">
        <v>13909</v>
      </c>
      <c r="H3523" s="17" t="s">
        <v>13910</v>
      </c>
      <c r="O3523" s="17" t="s">
        <v>13911</v>
      </c>
      <c r="P3523" s="17" t="s">
        <v>7965</v>
      </c>
    </row>
    <row r="3524" spans="1:16">
      <c r="A3524" s="17">
        <v>3523</v>
      </c>
      <c r="B3524" s="17">
        <v>177</v>
      </c>
      <c r="C3524" s="17" t="s">
        <v>13340</v>
      </c>
      <c r="D3524" s="17" t="s">
        <v>13341</v>
      </c>
      <c r="E3524" s="17" t="s">
        <v>13907</v>
      </c>
      <c r="F3524" s="17" t="s">
        <v>13908</v>
      </c>
      <c r="G3524" s="17" t="s">
        <v>13912</v>
      </c>
      <c r="H3524" s="17" t="s">
        <v>13913</v>
      </c>
      <c r="O3524" s="17" t="s">
        <v>13914</v>
      </c>
      <c r="P3524" s="17" t="s">
        <v>13915</v>
      </c>
    </row>
    <row r="3525" spans="1:16">
      <c r="A3525" s="17">
        <v>3524</v>
      </c>
      <c r="B3525" s="17">
        <v>177</v>
      </c>
      <c r="C3525" s="17" t="s">
        <v>13340</v>
      </c>
      <c r="D3525" s="17" t="s">
        <v>13341</v>
      </c>
      <c r="E3525" s="17" t="s">
        <v>13916</v>
      </c>
      <c r="F3525" s="17" t="s">
        <v>13917</v>
      </c>
      <c r="G3525" s="17" t="s">
        <v>13918</v>
      </c>
      <c r="H3525" s="17" t="s">
        <v>13919</v>
      </c>
      <c r="I3525" s="17" t="s">
        <v>1706</v>
      </c>
      <c r="N3525" s="17" t="s">
        <v>1706</v>
      </c>
      <c r="P3525" s="17" t="s">
        <v>7945</v>
      </c>
    </row>
    <row r="3526" spans="1:16">
      <c r="A3526" s="17">
        <v>3525</v>
      </c>
      <c r="B3526" s="17">
        <v>177</v>
      </c>
      <c r="C3526" s="17" t="s">
        <v>13340</v>
      </c>
      <c r="D3526" s="17" t="s">
        <v>13341</v>
      </c>
      <c r="E3526" s="17" t="s">
        <v>13920</v>
      </c>
      <c r="F3526" s="17" t="s">
        <v>13921</v>
      </c>
      <c r="G3526" s="17" t="s">
        <v>13922</v>
      </c>
      <c r="H3526" s="17" t="s">
        <v>13923</v>
      </c>
      <c r="I3526" s="17" t="s">
        <v>23</v>
      </c>
      <c r="P3526" s="17" t="s">
        <v>7945</v>
      </c>
    </row>
    <row r="3527" spans="1:16">
      <c r="A3527" s="17">
        <v>3526</v>
      </c>
      <c r="B3527" s="17">
        <v>177</v>
      </c>
      <c r="C3527" s="17" t="s">
        <v>13340</v>
      </c>
      <c r="D3527" s="17" t="s">
        <v>13341</v>
      </c>
      <c r="E3527" s="17" t="s">
        <v>13920</v>
      </c>
      <c r="F3527" s="17" t="s">
        <v>13921</v>
      </c>
      <c r="G3527" s="17" t="s">
        <v>13924</v>
      </c>
      <c r="H3527" s="17" t="s">
        <v>13925</v>
      </c>
      <c r="I3527" s="17" t="s">
        <v>23</v>
      </c>
      <c r="P3527" s="17" t="s">
        <v>7945</v>
      </c>
    </row>
    <row r="3528" spans="1:16">
      <c r="A3528" s="17">
        <v>3527</v>
      </c>
      <c r="B3528" s="17">
        <v>177</v>
      </c>
      <c r="C3528" s="17" t="s">
        <v>13340</v>
      </c>
      <c r="D3528" s="17" t="s">
        <v>13341</v>
      </c>
      <c r="E3528" s="17" t="s">
        <v>13920</v>
      </c>
      <c r="F3528" s="17" t="s">
        <v>13921</v>
      </c>
      <c r="G3528" s="17" t="s">
        <v>13926</v>
      </c>
      <c r="H3528" s="17" t="s">
        <v>13927</v>
      </c>
      <c r="I3528" s="17" t="s">
        <v>23</v>
      </c>
      <c r="P3528" s="17" t="s">
        <v>7945</v>
      </c>
    </row>
    <row r="3529" spans="1:16">
      <c r="A3529" s="17">
        <v>3528</v>
      </c>
      <c r="B3529" s="17">
        <v>177</v>
      </c>
      <c r="C3529" s="17" t="s">
        <v>13340</v>
      </c>
      <c r="D3529" s="17" t="s">
        <v>13341</v>
      </c>
      <c r="E3529" s="17" t="s">
        <v>13928</v>
      </c>
      <c r="F3529" s="17" t="s">
        <v>13929</v>
      </c>
      <c r="G3529" s="17" t="s">
        <v>13930</v>
      </c>
      <c r="H3529" s="17" t="s">
        <v>13931</v>
      </c>
      <c r="I3529" s="17" t="s">
        <v>23</v>
      </c>
      <c r="P3529" s="17" t="s">
        <v>7945</v>
      </c>
    </row>
    <row r="3530" spans="1:16">
      <c r="A3530" s="17">
        <v>3529</v>
      </c>
      <c r="B3530" s="17">
        <v>177</v>
      </c>
      <c r="C3530" s="17" t="s">
        <v>13340</v>
      </c>
      <c r="D3530" s="17" t="s">
        <v>13341</v>
      </c>
      <c r="E3530" s="17" t="s">
        <v>13932</v>
      </c>
      <c r="F3530" s="17" t="s">
        <v>13933</v>
      </c>
      <c r="G3530" s="17" t="s">
        <v>13934</v>
      </c>
      <c r="H3530" s="17" t="s">
        <v>13935</v>
      </c>
      <c r="I3530" s="17" t="s">
        <v>23</v>
      </c>
      <c r="P3530" s="17" t="s">
        <v>7945</v>
      </c>
    </row>
    <row r="3531" spans="1:16">
      <c r="A3531" s="17">
        <v>3530</v>
      </c>
      <c r="B3531" s="17">
        <v>177</v>
      </c>
      <c r="C3531" s="17" t="s">
        <v>13340</v>
      </c>
      <c r="D3531" s="17" t="s">
        <v>13341</v>
      </c>
      <c r="E3531" s="17" t="s">
        <v>13932</v>
      </c>
      <c r="F3531" s="17" t="s">
        <v>13933</v>
      </c>
      <c r="G3531" s="17" t="s">
        <v>13936</v>
      </c>
      <c r="H3531" s="17" t="s">
        <v>13937</v>
      </c>
      <c r="I3531" s="17" t="s">
        <v>23</v>
      </c>
      <c r="P3531" s="17" t="s">
        <v>7945</v>
      </c>
    </row>
    <row r="3532" spans="1:16">
      <c r="A3532" s="17">
        <v>3531</v>
      </c>
      <c r="B3532" s="17">
        <v>177</v>
      </c>
      <c r="C3532" s="17" t="s">
        <v>13340</v>
      </c>
      <c r="D3532" s="17" t="s">
        <v>13341</v>
      </c>
      <c r="E3532" s="17" t="s">
        <v>13932</v>
      </c>
      <c r="F3532" s="17" t="s">
        <v>13933</v>
      </c>
      <c r="G3532" s="17" t="s">
        <v>13938</v>
      </c>
      <c r="H3532" s="17" t="s">
        <v>13939</v>
      </c>
      <c r="I3532" s="17" t="s">
        <v>23</v>
      </c>
      <c r="N3532" s="17" t="s">
        <v>1706</v>
      </c>
      <c r="P3532" s="17" t="s">
        <v>7945</v>
      </c>
    </row>
    <row r="3533" spans="1:16">
      <c r="A3533" s="17">
        <v>3532</v>
      </c>
      <c r="B3533" s="17">
        <v>177</v>
      </c>
      <c r="C3533" s="17" t="s">
        <v>13340</v>
      </c>
      <c r="D3533" s="17" t="s">
        <v>13341</v>
      </c>
      <c r="E3533" s="17" t="s">
        <v>13940</v>
      </c>
      <c r="F3533" s="17" t="s">
        <v>13941</v>
      </c>
      <c r="G3533" s="17" t="s">
        <v>13942</v>
      </c>
      <c r="H3533" s="17" t="s">
        <v>13943</v>
      </c>
      <c r="O3533" s="17" t="s">
        <v>13944</v>
      </c>
      <c r="P3533" s="17" t="s">
        <v>7965</v>
      </c>
    </row>
    <row r="3534" spans="1:16">
      <c r="A3534" s="17">
        <v>3533</v>
      </c>
      <c r="B3534" s="17">
        <v>177</v>
      </c>
      <c r="C3534" s="17" t="s">
        <v>13340</v>
      </c>
      <c r="D3534" s="17" t="s">
        <v>13341</v>
      </c>
      <c r="E3534" s="17" t="s">
        <v>13945</v>
      </c>
      <c r="F3534" s="17" t="s">
        <v>13946</v>
      </c>
      <c r="G3534" s="17" t="s">
        <v>13947</v>
      </c>
      <c r="H3534" s="17" t="s">
        <v>13948</v>
      </c>
      <c r="O3534" s="17" t="s">
        <v>13949</v>
      </c>
      <c r="P3534" s="17" t="s">
        <v>13950</v>
      </c>
    </row>
    <row r="3535" spans="1:16">
      <c r="A3535" s="17">
        <v>3534</v>
      </c>
      <c r="B3535" s="17">
        <v>177</v>
      </c>
      <c r="C3535" s="17" t="s">
        <v>13340</v>
      </c>
      <c r="D3535" s="17" t="s">
        <v>13341</v>
      </c>
      <c r="E3535" s="17" t="s">
        <v>13945</v>
      </c>
      <c r="F3535" s="17" t="s">
        <v>13946</v>
      </c>
      <c r="G3535" s="17" t="s">
        <v>13951</v>
      </c>
      <c r="H3535" s="17" t="s">
        <v>13952</v>
      </c>
      <c r="O3535" s="17" t="s">
        <v>13953</v>
      </c>
      <c r="P3535" s="17" t="s">
        <v>13954</v>
      </c>
    </row>
    <row r="3536" spans="1:16">
      <c r="A3536" s="17">
        <v>3535</v>
      </c>
      <c r="B3536" s="17">
        <v>177</v>
      </c>
      <c r="C3536" s="17" t="s">
        <v>13340</v>
      </c>
      <c r="D3536" s="17" t="s">
        <v>13341</v>
      </c>
      <c r="E3536" s="17" t="s">
        <v>13955</v>
      </c>
      <c r="F3536" s="17" t="s">
        <v>13956</v>
      </c>
      <c r="G3536" s="17" t="s">
        <v>13957</v>
      </c>
      <c r="H3536" s="17" t="s">
        <v>13958</v>
      </c>
      <c r="O3536" s="17" t="s">
        <v>13959</v>
      </c>
      <c r="P3536" s="17" t="s">
        <v>13960</v>
      </c>
    </row>
    <row r="3537" spans="1:16">
      <c r="A3537" s="17">
        <v>3536</v>
      </c>
      <c r="B3537" s="17">
        <v>177</v>
      </c>
      <c r="C3537" s="17" t="s">
        <v>13340</v>
      </c>
      <c r="D3537" s="17" t="s">
        <v>13341</v>
      </c>
      <c r="E3537" s="17" t="s">
        <v>13961</v>
      </c>
      <c r="F3537" s="17" t="s">
        <v>13962</v>
      </c>
      <c r="G3537" s="17" t="s">
        <v>13963</v>
      </c>
      <c r="H3537" s="17" t="s">
        <v>13964</v>
      </c>
      <c r="I3537" s="17" t="s">
        <v>1706</v>
      </c>
      <c r="P3537" s="17" t="s">
        <v>7945</v>
      </c>
    </row>
    <row r="3538" spans="1:16">
      <c r="A3538" s="17">
        <v>3537</v>
      </c>
      <c r="B3538" s="17">
        <v>177</v>
      </c>
      <c r="C3538" s="17" t="s">
        <v>13340</v>
      </c>
      <c r="D3538" s="17" t="s">
        <v>13341</v>
      </c>
      <c r="E3538" s="17" t="s">
        <v>13965</v>
      </c>
      <c r="F3538" s="17" t="s">
        <v>13966</v>
      </c>
      <c r="G3538" s="17" t="s">
        <v>13967</v>
      </c>
      <c r="H3538" s="17" t="s">
        <v>13968</v>
      </c>
      <c r="O3538" s="17" t="s">
        <v>13969</v>
      </c>
      <c r="P3538" s="17" t="s">
        <v>13970</v>
      </c>
    </row>
    <row r="3539" spans="1:16">
      <c r="A3539" s="17">
        <v>3538</v>
      </c>
      <c r="B3539" s="17">
        <v>177</v>
      </c>
      <c r="C3539" s="17" t="s">
        <v>13340</v>
      </c>
      <c r="D3539" s="17" t="s">
        <v>13341</v>
      </c>
      <c r="E3539" s="17" t="s">
        <v>13965</v>
      </c>
      <c r="F3539" s="17" t="s">
        <v>13966</v>
      </c>
      <c r="G3539" s="17" t="s">
        <v>13971</v>
      </c>
      <c r="H3539" s="17" t="s">
        <v>13972</v>
      </c>
      <c r="O3539" s="17" t="s">
        <v>13973</v>
      </c>
      <c r="P3539" s="17" t="s">
        <v>13974</v>
      </c>
    </row>
    <row r="3540" spans="1:16">
      <c r="A3540" s="17">
        <v>3539</v>
      </c>
      <c r="B3540" s="17">
        <v>177</v>
      </c>
      <c r="C3540" s="17" t="s">
        <v>13340</v>
      </c>
      <c r="D3540" s="17" t="s">
        <v>13341</v>
      </c>
      <c r="E3540" s="17" t="s">
        <v>13975</v>
      </c>
      <c r="F3540" s="17" t="s">
        <v>13976</v>
      </c>
      <c r="G3540" s="17" t="s">
        <v>13977</v>
      </c>
      <c r="H3540" s="17" t="s">
        <v>13978</v>
      </c>
      <c r="O3540" s="17" t="s">
        <v>13979</v>
      </c>
      <c r="P3540" s="17" t="s">
        <v>13980</v>
      </c>
    </row>
    <row r="3541" spans="1:16">
      <c r="A3541" s="17">
        <v>3540</v>
      </c>
      <c r="B3541" s="17">
        <v>177</v>
      </c>
      <c r="C3541" s="17" t="s">
        <v>13340</v>
      </c>
      <c r="D3541" s="17" t="s">
        <v>13341</v>
      </c>
      <c r="E3541" s="17" t="s">
        <v>13975</v>
      </c>
      <c r="F3541" s="17" t="s">
        <v>13976</v>
      </c>
      <c r="G3541" s="17" t="s">
        <v>13981</v>
      </c>
      <c r="H3541" s="17" t="s">
        <v>13982</v>
      </c>
      <c r="O3541" s="17" t="s">
        <v>13983</v>
      </c>
      <c r="P3541" s="17" t="s">
        <v>7965</v>
      </c>
    </row>
    <row r="3542" spans="1:16">
      <c r="A3542" s="17">
        <v>3541</v>
      </c>
      <c r="B3542" s="17">
        <v>177</v>
      </c>
      <c r="C3542" s="17" t="s">
        <v>13340</v>
      </c>
      <c r="D3542" s="17" t="s">
        <v>13341</v>
      </c>
      <c r="E3542" s="17" t="s">
        <v>13975</v>
      </c>
      <c r="F3542" s="17" t="s">
        <v>13976</v>
      </c>
      <c r="G3542" s="17" t="s">
        <v>13984</v>
      </c>
      <c r="H3542" s="17" t="s">
        <v>13985</v>
      </c>
      <c r="J3542" s="17" t="s">
        <v>58</v>
      </c>
      <c r="O3542" s="17" t="s">
        <v>13986</v>
      </c>
      <c r="P3542" s="17" t="s">
        <v>13987</v>
      </c>
    </row>
    <row r="3543" spans="1:16">
      <c r="A3543" s="17">
        <v>3542</v>
      </c>
      <c r="B3543" s="17">
        <v>177</v>
      </c>
      <c r="C3543" s="17" t="s">
        <v>13340</v>
      </c>
      <c r="D3543" s="17" t="s">
        <v>13341</v>
      </c>
      <c r="E3543" s="17" t="s">
        <v>13975</v>
      </c>
      <c r="F3543" s="17" t="s">
        <v>13976</v>
      </c>
      <c r="G3543" s="17" t="s">
        <v>13988</v>
      </c>
      <c r="H3543" s="17" t="s">
        <v>13989</v>
      </c>
      <c r="O3543" s="17" t="s">
        <v>13990</v>
      </c>
      <c r="P3543" s="17" t="s">
        <v>13991</v>
      </c>
    </row>
    <row r="3544" spans="1:16">
      <c r="A3544" s="17">
        <v>3543</v>
      </c>
      <c r="B3544" s="17">
        <v>177</v>
      </c>
      <c r="C3544" s="17" t="s">
        <v>13340</v>
      </c>
      <c r="D3544" s="17" t="s">
        <v>13341</v>
      </c>
      <c r="E3544" s="17" t="s">
        <v>13992</v>
      </c>
      <c r="F3544" s="17" t="s">
        <v>13993</v>
      </c>
      <c r="G3544" s="17" t="s">
        <v>13994</v>
      </c>
      <c r="H3544" s="17" t="s">
        <v>13995</v>
      </c>
      <c r="O3544" s="17" t="s">
        <v>13996</v>
      </c>
      <c r="P3544" s="17" t="s">
        <v>13997</v>
      </c>
    </row>
    <row r="3545" spans="1:16">
      <c r="A3545" s="17">
        <v>3544</v>
      </c>
      <c r="B3545" s="17">
        <v>177</v>
      </c>
      <c r="C3545" s="17" t="s">
        <v>13340</v>
      </c>
      <c r="D3545" s="17" t="s">
        <v>13341</v>
      </c>
      <c r="E3545" s="17" t="s">
        <v>13992</v>
      </c>
      <c r="F3545" s="17" t="s">
        <v>13993</v>
      </c>
      <c r="G3545" s="17" t="s">
        <v>13998</v>
      </c>
      <c r="H3545" s="17" t="s">
        <v>13999</v>
      </c>
      <c r="O3545" s="17" t="s">
        <v>14000</v>
      </c>
      <c r="P3545" s="17" t="s">
        <v>14001</v>
      </c>
    </row>
    <row r="3546" spans="1:16">
      <c r="A3546" s="17">
        <v>3545</v>
      </c>
      <c r="B3546" s="17">
        <v>177</v>
      </c>
      <c r="C3546" s="17" t="s">
        <v>13340</v>
      </c>
      <c r="D3546" s="17" t="s">
        <v>13341</v>
      </c>
      <c r="E3546" s="17" t="s">
        <v>13992</v>
      </c>
      <c r="F3546" s="17" t="s">
        <v>13993</v>
      </c>
      <c r="G3546" s="17" t="s">
        <v>14002</v>
      </c>
      <c r="H3546" s="17" t="s">
        <v>14003</v>
      </c>
      <c r="O3546" s="17" t="s">
        <v>14004</v>
      </c>
      <c r="P3546" s="17" t="s">
        <v>14005</v>
      </c>
    </row>
    <row r="3547" spans="1:16">
      <c r="A3547" s="17">
        <v>3546</v>
      </c>
      <c r="B3547" s="17">
        <v>177</v>
      </c>
      <c r="C3547" s="17" t="s">
        <v>13340</v>
      </c>
      <c r="D3547" s="17" t="s">
        <v>13341</v>
      </c>
      <c r="E3547" s="17" t="s">
        <v>13992</v>
      </c>
      <c r="F3547" s="17" t="s">
        <v>13993</v>
      </c>
      <c r="G3547" s="17" t="s">
        <v>14006</v>
      </c>
      <c r="H3547" s="17" t="s">
        <v>14007</v>
      </c>
      <c r="O3547" s="17" t="s">
        <v>14008</v>
      </c>
      <c r="P3547" s="17" t="s">
        <v>7965</v>
      </c>
    </row>
    <row r="3548" spans="1:16">
      <c r="A3548" s="17">
        <v>3547</v>
      </c>
      <c r="B3548" s="17">
        <v>177</v>
      </c>
      <c r="C3548" s="17" t="s">
        <v>13340</v>
      </c>
      <c r="D3548" s="17" t="s">
        <v>13341</v>
      </c>
      <c r="E3548" s="17" t="s">
        <v>13992</v>
      </c>
      <c r="F3548" s="17" t="s">
        <v>13993</v>
      </c>
      <c r="G3548" s="17" t="s">
        <v>14009</v>
      </c>
      <c r="H3548" s="17" t="s">
        <v>14010</v>
      </c>
      <c r="O3548" s="17" t="s">
        <v>14011</v>
      </c>
      <c r="P3548" s="17" t="s">
        <v>6441</v>
      </c>
    </row>
    <row r="3549" spans="1:16">
      <c r="A3549" s="17">
        <v>3548</v>
      </c>
      <c r="B3549" s="17">
        <v>177</v>
      </c>
      <c r="C3549" s="17" t="s">
        <v>13340</v>
      </c>
      <c r="D3549" s="17" t="s">
        <v>13341</v>
      </c>
      <c r="E3549" s="17" t="s">
        <v>13992</v>
      </c>
      <c r="F3549" s="17" t="s">
        <v>13993</v>
      </c>
      <c r="G3549" s="17" t="s">
        <v>14012</v>
      </c>
      <c r="H3549" s="17" t="s">
        <v>14013</v>
      </c>
      <c r="O3549" s="17" t="s">
        <v>14014</v>
      </c>
      <c r="P3549" s="17" t="s">
        <v>14015</v>
      </c>
    </row>
    <row r="3550" spans="1:16">
      <c r="A3550" s="17">
        <v>3549</v>
      </c>
      <c r="B3550" s="17">
        <v>177</v>
      </c>
      <c r="C3550" s="17" t="s">
        <v>13340</v>
      </c>
      <c r="D3550" s="17" t="s">
        <v>13341</v>
      </c>
      <c r="E3550" s="17" t="s">
        <v>13992</v>
      </c>
      <c r="F3550" s="17" t="s">
        <v>13993</v>
      </c>
      <c r="G3550" s="17" t="s">
        <v>14016</v>
      </c>
      <c r="H3550" s="17" t="s">
        <v>14017</v>
      </c>
      <c r="O3550" s="17" t="s">
        <v>14018</v>
      </c>
      <c r="P3550" s="17" t="s">
        <v>14019</v>
      </c>
    </row>
    <row r="3551" spans="1:16">
      <c r="A3551" s="17">
        <v>3550</v>
      </c>
      <c r="B3551" s="17">
        <v>177</v>
      </c>
      <c r="C3551" s="17" t="s">
        <v>13340</v>
      </c>
      <c r="D3551" s="17" t="s">
        <v>13341</v>
      </c>
      <c r="E3551" s="17" t="s">
        <v>14020</v>
      </c>
      <c r="F3551" s="17" t="s">
        <v>14021</v>
      </c>
      <c r="G3551" s="17" t="s">
        <v>14022</v>
      </c>
      <c r="H3551" s="17" t="s">
        <v>14023</v>
      </c>
      <c r="I3551" s="17" t="s">
        <v>23</v>
      </c>
      <c r="P3551" s="17" t="s">
        <v>7945</v>
      </c>
    </row>
    <row r="3552" spans="1:16">
      <c r="A3552" s="17">
        <v>3551</v>
      </c>
      <c r="B3552" s="17">
        <v>177</v>
      </c>
      <c r="C3552" s="17" t="s">
        <v>13340</v>
      </c>
      <c r="D3552" s="17" t="s">
        <v>13341</v>
      </c>
      <c r="E3552" s="17" t="s">
        <v>14024</v>
      </c>
      <c r="F3552" s="17" t="s">
        <v>14025</v>
      </c>
      <c r="G3552" s="17" t="s">
        <v>14026</v>
      </c>
      <c r="H3552" s="17" t="s">
        <v>14027</v>
      </c>
      <c r="O3552" s="17" t="s">
        <v>14028</v>
      </c>
      <c r="P3552" s="17" t="s">
        <v>7965</v>
      </c>
    </row>
    <row r="3553" spans="1:16">
      <c r="A3553" s="17">
        <v>3552</v>
      </c>
      <c r="B3553" s="17">
        <v>177</v>
      </c>
      <c r="C3553" s="17" t="s">
        <v>13340</v>
      </c>
      <c r="D3553" s="17" t="s">
        <v>13341</v>
      </c>
      <c r="E3553" s="17" t="s">
        <v>14024</v>
      </c>
      <c r="F3553" s="17" t="s">
        <v>14025</v>
      </c>
      <c r="G3553" s="17" t="s">
        <v>14029</v>
      </c>
      <c r="H3553" s="17" t="s">
        <v>14030</v>
      </c>
      <c r="O3553" s="17" t="s">
        <v>14031</v>
      </c>
      <c r="P3553" s="17" t="s">
        <v>14032</v>
      </c>
    </row>
    <row r="3554" spans="1:16">
      <c r="A3554" s="17">
        <v>3553</v>
      </c>
      <c r="B3554" s="17">
        <v>177</v>
      </c>
      <c r="C3554" s="17" t="s">
        <v>13340</v>
      </c>
      <c r="D3554" s="17" t="s">
        <v>13341</v>
      </c>
      <c r="E3554" s="17" t="s">
        <v>14024</v>
      </c>
      <c r="F3554" s="17" t="s">
        <v>14025</v>
      </c>
      <c r="G3554" s="17" t="s">
        <v>14033</v>
      </c>
      <c r="H3554" s="17" t="s">
        <v>14034</v>
      </c>
      <c r="O3554" s="17" t="s">
        <v>14035</v>
      </c>
      <c r="P3554" s="17" t="s">
        <v>13653</v>
      </c>
    </row>
    <row r="3555" spans="1:16">
      <c r="A3555" s="17">
        <v>3554</v>
      </c>
      <c r="B3555" s="17">
        <v>177</v>
      </c>
      <c r="C3555" s="17" t="s">
        <v>13340</v>
      </c>
      <c r="D3555" s="17" t="s">
        <v>13341</v>
      </c>
      <c r="E3555" s="17" t="s">
        <v>14024</v>
      </c>
      <c r="F3555" s="17" t="s">
        <v>14025</v>
      </c>
      <c r="G3555" s="17" t="s">
        <v>14036</v>
      </c>
      <c r="H3555" s="17" t="s">
        <v>14037</v>
      </c>
      <c r="O3555" s="17" t="s">
        <v>14038</v>
      </c>
      <c r="P3555" s="17" t="s">
        <v>14039</v>
      </c>
    </row>
    <row r="3556" spans="1:16">
      <c r="A3556" s="17">
        <v>3555</v>
      </c>
      <c r="B3556" s="17">
        <v>177</v>
      </c>
      <c r="C3556" s="17" t="s">
        <v>13340</v>
      </c>
      <c r="D3556" s="17" t="s">
        <v>13341</v>
      </c>
      <c r="E3556" s="17" t="s">
        <v>14024</v>
      </c>
      <c r="F3556" s="17" t="s">
        <v>14025</v>
      </c>
      <c r="G3556" s="17" t="s">
        <v>14040</v>
      </c>
      <c r="H3556" s="17" t="s">
        <v>14041</v>
      </c>
      <c r="O3556" s="17" t="s">
        <v>14042</v>
      </c>
      <c r="P3556" s="17" t="s">
        <v>14043</v>
      </c>
    </row>
    <row r="3557" spans="1:16">
      <c r="A3557" s="17">
        <v>3556</v>
      </c>
      <c r="B3557" s="17">
        <v>177</v>
      </c>
      <c r="C3557" s="17" t="s">
        <v>13340</v>
      </c>
      <c r="D3557" s="17" t="s">
        <v>13341</v>
      </c>
      <c r="E3557" s="17" t="s">
        <v>14044</v>
      </c>
      <c r="F3557" s="17" t="s">
        <v>14045</v>
      </c>
      <c r="G3557" s="17" t="s">
        <v>14046</v>
      </c>
      <c r="H3557" s="17" t="s">
        <v>14047</v>
      </c>
      <c r="O3557" s="17" t="s">
        <v>14048</v>
      </c>
      <c r="P3557" s="17" t="s">
        <v>14049</v>
      </c>
    </row>
    <row r="3558" spans="1:16">
      <c r="A3558" s="17">
        <v>3557</v>
      </c>
      <c r="B3558" s="17">
        <v>177</v>
      </c>
      <c r="C3558" s="17" t="s">
        <v>13340</v>
      </c>
      <c r="D3558" s="17" t="s">
        <v>13341</v>
      </c>
      <c r="E3558" s="17" t="s">
        <v>14044</v>
      </c>
      <c r="F3558" s="17" t="s">
        <v>14045</v>
      </c>
      <c r="G3558" s="17" t="s">
        <v>14050</v>
      </c>
      <c r="H3558" s="17" t="s">
        <v>14051</v>
      </c>
      <c r="O3558" s="17" t="s">
        <v>14052</v>
      </c>
      <c r="P3558" s="17" t="s">
        <v>7965</v>
      </c>
    </row>
    <row r="3559" spans="1:16">
      <c r="A3559" s="17">
        <v>3558</v>
      </c>
      <c r="B3559" s="17">
        <v>177</v>
      </c>
      <c r="C3559" s="17" t="s">
        <v>13340</v>
      </c>
      <c r="D3559" s="17" t="s">
        <v>13341</v>
      </c>
      <c r="E3559" s="17" t="s">
        <v>14044</v>
      </c>
      <c r="F3559" s="17" t="s">
        <v>14045</v>
      </c>
      <c r="G3559" s="17" t="s">
        <v>14053</v>
      </c>
      <c r="H3559" s="17" t="s">
        <v>14054</v>
      </c>
      <c r="O3559" s="17" t="s">
        <v>14055</v>
      </c>
      <c r="P3559" s="17" t="s">
        <v>14056</v>
      </c>
    </row>
    <row r="3560" spans="1:16">
      <c r="A3560" s="17">
        <v>3559</v>
      </c>
      <c r="B3560" s="17">
        <v>177</v>
      </c>
      <c r="C3560" s="17" t="s">
        <v>13340</v>
      </c>
      <c r="D3560" s="17" t="s">
        <v>13341</v>
      </c>
      <c r="E3560" s="17" t="s">
        <v>14044</v>
      </c>
      <c r="F3560" s="17" t="s">
        <v>14045</v>
      </c>
      <c r="G3560" s="17" t="s">
        <v>14057</v>
      </c>
      <c r="H3560" s="17" t="s">
        <v>14058</v>
      </c>
      <c r="I3560" s="17" t="s">
        <v>23</v>
      </c>
      <c r="P3560" s="17" t="s">
        <v>7945</v>
      </c>
    </row>
    <row r="3561" spans="1:16">
      <c r="A3561" s="17">
        <v>3560</v>
      </c>
      <c r="B3561" s="17">
        <v>177</v>
      </c>
      <c r="C3561" s="17" t="s">
        <v>13340</v>
      </c>
      <c r="D3561" s="17" t="s">
        <v>13341</v>
      </c>
      <c r="E3561" s="17" t="s">
        <v>14044</v>
      </c>
      <c r="F3561" s="17" t="s">
        <v>14045</v>
      </c>
      <c r="G3561" s="17" t="s">
        <v>14059</v>
      </c>
      <c r="H3561" s="17" t="s">
        <v>14060</v>
      </c>
      <c r="I3561" s="17" t="s">
        <v>13395</v>
      </c>
      <c r="P3561" s="17" t="s">
        <v>7945</v>
      </c>
    </row>
    <row r="3562" spans="1:16">
      <c r="A3562" s="17">
        <v>3561</v>
      </c>
      <c r="B3562" s="17">
        <v>177</v>
      </c>
      <c r="C3562" s="17" t="s">
        <v>13340</v>
      </c>
      <c r="D3562" s="17" t="s">
        <v>13341</v>
      </c>
      <c r="E3562" s="17" t="s">
        <v>14061</v>
      </c>
      <c r="F3562" s="17" t="s">
        <v>14062</v>
      </c>
      <c r="G3562" s="17" t="s">
        <v>14063</v>
      </c>
      <c r="H3562" s="17" t="s">
        <v>14064</v>
      </c>
      <c r="O3562" s="17" t="s">
        <v>14065</v>
      </c>
      <c r="P3562" s="17" t="s">
        <v>14066</v>
      </c>
    </row>
    <row r="3563" spans="1:16">
      <c r="A3563" s="17">
        <v>3562</v>
      </c>
      <c r="B3563" s="17">
        <v>177</v>
      </c>
      <c r="C3563" s="17" t="s">
        <v>13340</v>
      </c>
      <c r="D3563" s="17" t="s">
        <v>13341</v>
      </c>
      <c r="E3563" s="17" t="s">
        <v>14067</v>
      </c>
      <c r="F3563" s="17" t="s">
        <v>14068</v>
      </c>
      <c r="G3563" s="17" t="s">
        <v>14069</v>
      </c>
      <c r="H3563" s="17" t="s">
        <v>14070</v>
      </c>
      <c r="O3563" s="17" t="s">
        <v>14071</v>
      </c>
      <c r="P3563" s="17" t="s">
        <v>7965</v>
      </c>
    </row>
    <row r="3564" spans="1:16">
      <c r="A3564" s="17">
        <v>3563</v>
      </c>
      <c r="B3564" s="17">
        <v>177</v>
      </c>
      <c r="C3564" s="17" t="s">
        <v>13340</v>
      </c>
      <c r="D3564" s="17" t="s">
        <v>13341</v>
      </c>
      <c r="E3564" s="17" t="s">
        <v>14067</v>
      </c>
      <c r="F3564" s="17" t="s">
        <v>14068</v>
      </c>
      <c r="G3564" s="17" t="s">
        <v>14072</v>
      </c>
      <c r="H3564" s="17" t="s">
        <v>14073</v>
      </c>
      <c r="O3564" s="17" t="s">
        <v>14074</v>
      </c>
      <c r="P3564" s="17" t="s">
        <v>9924</v>
      </c>
    </row>
    <row r="3565" spans="1:16">
      <c r="A3565" s="17">
        <v>3564</v>
      </c>
      <c r="B3565" s="17">
        <v>177</v>
      </c>
      <c r="C3565" s="17" t="s">
        <v>13340</v>
      </c>
      <c r="D3565" s="17" t="s">
        <v>13341</v>
      </c>
      <c r="E3565" s="17" t="s">
        <v>14075</v>
      </c>
      <c r="F3565" s="17" t="s">
        <v>14076</v>
      </c>
      <c r="G3565" s="17" t="s">
        <v>14077</v>
      </c>
      <c r="H3565" s="17" t="s">
        <v>14078</v>
      </c>
      <c r="O3565" s="17" t="s">
        <v>14079</v>
      </c>
      <c r="P3565" s="17" t="s">
        <v>14080</v>
      </c>
    </row>
    <row r="3566" spans="1:16">
      <c r="A3566" s="17">
        <v>3565</v>
      </c>
      <c r="B3566" s="17">
        <v>177</v>
      </c>
      <c r="C3566" s="17" t="s">
        <v>13340</v>
      </c>
      <c r="D3566" s="17" t="s">
        <v>13341</v>
      </c>
      <c r="E3566" s="17" t="s">
        <v>14081</v>
      </c>
      <c r="F3566" s="17" t="s">
        <v>14082</v>
      </c>
      <c r="G3566" s="17" t="s">
        <v>14083</v>
      </c>
      <c r="H3566" s="17" t="s">
        <v>14084</v>
      </c>
      <c r="J3566" s="17" t="s">
        <v>344</v>
      </c>
      <c r="O3566" s="17" t="s">
        <v>14085</v>
      </c>
      <c r="P3566" s="17" t="s">
        <v>14086</v>
      </c>
    </row>
    <row r="3567" spans="1:16">
      <c r="A3567" s="17">
        <v>3566</v>
      </c>
      <c r="B3567" s="17">
        <v>177</v>
      </c>
      <c r="C3567" s="17" t="s">
        <v>13340</v>
      </c>
      <c r="D3567" s="17" t="s">
        <v>13341</v>
      </c>
      <c r="E3567" s="17" t="s">
        <v>14087</v>
      </c>
      <c r="F3567" s="17" t="s">
        <v>14088</v>
      </c>
      <c r="G3567" s="17" t="s">
        <v>14089</v>
      </c>
      <c r="H3567" s="17" t="s">
        <v>14090</v>
      </c>
      <c r="I3567" s="17" t="s">
        <v>23</v>
      </c>
      <c r="P3567" s="17" t="s">
        <v>7945</v>
      </c>
    </row>
    <row r="3568" spans="1:16">
      <c r="A3568" s="17">
        <v>3567</v>
      </c>
      <c r="B3568" s="17">
        <v>177</v>
      </c>
      <c r="C3568" s="17" t="s">
        <v>13340</v>
      </c>
      <c r="D3568" s="17" t="s">
        <v>13341</v>
      </c>
      <c r="E3568" s="17" t="s">
        <v>14091</v>
      </c>
      <c r="F3568" s="17" t="s">
        <v>14092</v>
      </c>
      <c r="G3568" s="17" t="s">
        <v>14093</v>
      </c>
      <c r="H3568" s="17" t="s">
        <v>14094</v>
      </c>
      <c r="I3568" s="17" t="s">
        <v>23</v>
      </c>
      <c r="P3568" s="17" t="s">
        <v>7945</v>
      </c>
    </row>
    <row r="3569" spans="1:16">
      <c r="A3569" s="17">
        <v>3568</v>
      </c>
      <c r="B3569" s="17">
        <v>177</v>
      </c>
      <c r="C3569" s="17" t="s">
        <v>13340</v>
      </c>
      <c r="D3569" s="17" t="s">
        <v>13341</v>
      </c>
      <c r="E3569" s="17" t="s">
        <v>14095</v>
      </c>
      <c r="F3569" s="17" t="s">
        <v>14096</v>
      </c>
      <c r="G3569" s="17" t="s">
        <v>14097</v>
      </c>
      <c r="H3569" s="17" t="s">
        <v>14098</v>
      </c>
      <c r="O3569" s="17" t="s">
        <v>14099</v>
      </c>
      <c r="P3569" s="17" t="s">
        <v>8501</v>
      </c>
    </row>
    <row r="3570" spans="1:16">
      <c r="A3570" s="17">
        <v>3569</v>
      </c>
      <c r="B3570" s="17">
        <v>177</v>
      </c>
      <c r="C3570" s="17" t="s">
        <v>13340</v>
      </c>
      <c r="D3570" s="17" t="s">
        <v>13341</v>
      </c>
      <c r="E3570" s="17" t="s">
        <v>14095</v>
      </c>
      <c r="F3570" s="17" t="s">
        <v>14096</v>
      </c>
      <c r="G3570" s="17" t="s">
        <v>14100</v>
      </c>
      <c r="H3570" s="17" t="s">
        <v>14101</v>
      </c>
      <c r="O3570" s="17" t="s">
        <v>14102</v>
      </c>
      <c r="P3570" s="17" t="s">
        <v>14103</v>
      </c>
    </row>
    <row r="3571" spans="1:16">
      <c r="A3571" s="17">
        <v>3570</v>
      </c>
      <c r="B3571" s="17">
        <v>177</v>
      </c>
      <c r="C3571" s="17" t="s">
        <v>13340</v>
      </c>
      <c r="D3571" s="17" t="s">
        <v>13341</v>
      </c>
      <c r="E3571" s="17" t="s">
        <v>14095</v>
      </c>
      <c r="F3571" s="17" t="s">
        <v>14096</v>
      </c>
      <c r="G3571" s="17" t="s">
        <v>14104</v>
      </c>
      <c r="H3571" s="17" t="s">
        <v>14105</v>
      </c>
      <c r="O3571" s="17" t="s">
        <v>14106</v>
      </c>
      <c r="P3571" s="17" t="s">
        <v>14107</v>
      </c>
    </row>
    <row r="3572" spans="1:16">
      <c r="A3572" s="17">
        <v>3571</v>
      </c>
      <c r="B3572" s="17">
        <v>177</v>
      </c>
      <c r="C3572" s="17" t="s">
        <v>13340</v>
      </c>
      <c r="D3572" s="17" t="s">
        <v>13341</v>
      </c>
      <c r="E3572" s="17" t="s">
        <v>14095</v>
      </c>
      <c r="F3572" s="17" t="s">
        <v>14096</v>
      </c>
      <c r="G3572" s="17" t="s">
        <v>14108</v>
      </c>
      <c r="H3572" s="17" t="s">
        <v>14109</v>
      </c>
      <c r="O3572" s="17" t="s">
        <v>14110</v>
      </c>
      <c r="P3572" s="17" t="s">
        <v>14111</v>
      </c>
    </row>
    <row r="3573" spans="1:16">
      <c r="A3573" s="17">
        <v>3572</v>
      </c>
      <c r="B3573" s="17">
        <v>177</v>
      </c>
      <c r="C3573" s="17" t="s">
        <v>13340</v>
      </c>
      <c r="D3573" s="17" t="s">
        <v>13341</v>
      </c>
      <c r="E3573" s="17" t="s">
        <v>14095</v>
      </c>
      <c r="F3573" s="17" t="s">
        <v>14096</v>
      </c>
      <c r="G3573" s="17" t="s">
        <v>14112</v>
      </c>
      <c r="H3573" s="17" t="s">
        <v>14113</v>
      </c>
      <c r="O3573" s="17" t="s">
        <v>14114</v>
      </c>
      <c r="P3573" s="17" t="s">
        <v>14115</v>
      </c>
    </row>
    <row r="3574" spans="1:16">
      <c r="A3574" s="17">
        <v>3573</v>
      </c>
      <c r="B3574" s="17">
        <v>177</v>
      </c>
      <c r="C3574" s="17" t="s">
        <v>13340</v>
      </c>
      <c r="D3574" s="17" t="s">
        <v>13341</v>
      </c>
      <c r="E3574" s="17" t="s">
        <v>14095</v>
      </c>
      <c r="F3574" s="17" t="s">
        <v>14096</v>
      </c>
      <c r="G3574" s="17" t="s">
        <v>14116</v>
      </c>
      <c r="H3574" s="17" t="s">
        <v>14117</v>
      </c>
      <c r="O3574" s="17" t="s">
        <v>14118</v>
      </c>
      <c r="P3574" s="17" t="s">
        <v>14119</v>
      </c>
    </row>
    <row r="3575" spans="1:16">
      <c r="A3575" s="17">
        <v>3574</v>
      </c>
      <c r="B3575" s="17">
        <v>177</v>
      </c>
      <c r="C3575" s="17" t="s">
        <v>13340</v>
      </c>
      <c r="D3575" s="17" t="s">
        <v>13341</v>
      </c>
      <c r="E3575" s="17" t="s">
        <v>14120</v>
      </c>
      <c r="F3575" s="17" t="s">
        <v>14121</v>
      </c>
      <c r="G3575" s="17" t="s">
        <v>14122</v>
      </c>
      <c r="H3575" s="17" t="s">
        <v>14123</v>
      </c>
      <c r="O3575" s="17" t="s">
        <v>14124</v>
      </c>
      <c r="P3575" s="17" t="s">
        <v>14125</v>
      </c>
    </row>
    <row r="3576" spans="1:16">
      <c r="A3576" s="17">
        <v>3575</v>
      </c>
      <c r="B3576" s="17">
        <v>177</v>
      </c>
      <c r="C3576" s="17" t="s">
        <v>13340</v>
      </c>
      <c r="D3576" s="17" t="s">
        <v>13341</v>
      </c>
      <c r="E3576" s="17" t="s">
        <v>14126</v>
      </c>
      <c r="F3576" s="17" t="s">
        <v>14127</v>
      </c>
      <c r="G3576" s="17" t="s">
        <v>14128</v>
      </c>
      <c r="H3576" s="17" t="s">
        <v>14129</v>
      </c>
      <c r="J3576" s="17" t="s">
        <v>344</v>
      </c>
      <c r="O3576" s="17" t="s">
        <v>14130</v>
      </c>
      <c r="P3576" s="17" t="s">
        <v>14131</v>
      </c>
    </row>
    <row r="3577" spans="1:16">
      <c r="A3577" s="17">
        <v>3576</v>
      </c>
      <c r="B3577" s="17">
        <v>177</v>
      </c>
      <c r="C3577" s="17" t="s">
        <v>13340</v>
      </c>
      <c r="D3577" s="17" t="s">
        <v>13341</v>
      </c>
      <c r="E3577" s="17" t="s">
        <v>14132</v>
      </c>
      <c r="F3577" s="17" t="s">
        <v>14133</v>
      </c>
      <c r="G3577" s="17" t="s">
        <v>14134</v>
      </c>
      <c r="H3577" s="17" t="s">
        <v>14135</v>
      </c>
      <c r="O3577" s="17" t="s">
        <v>14136</v>
      </c>
      <c r="P3577" s="17" t="s">
        <v>8501</v>
      </c>
    </row>
    <row r="3578" spans="1:16">
      <c r="A3578" s="17">
        <v>3577</v>
      </c>
      <c r="B3578" s="17">
        <v>177</v>
      </c>
      <c r="C3578" s="17" t="s">
        <v>13340</v>
      </c>
      <c r="D3578" s="17" t="s">
        <v>13341</v>
      </c>
      <c r="E3578" s="17" t="s">
        <v>14137</v>
      </c>
      <c r="F3578" s="17" t="s">
        <v>14138</v>
      </c>
      <c r="G3578" s="17" t="s">
        <v>14139</v>
      </c>
      <c r="H3578" s="17" t="s">
        <v>14140</v>
      </c>
      <c r="O3578" s="17" t="s">
        <v>14141</v>
      </c>
      <c r="P3578" s="17" t="s">
        <v>8138</v>
      </c>
    </row>
    <row r="3579" spans="1:16">
      <c r="A3579" s="17">
        <v>3578</v>
      </c>
      <c r="B3579" s="17">
        <v>177</v>
      </c>
      <c r="C3579" s="17" t="s">
        <v>13340</v>
      </c>
      <c r="D3579" s="17" t="s">
        <v>13341</v>
      </c>
      <c r="E3579" s="17" t="s">
        <v>14137</v>
      </c>
      <c r="F3579" s="17" t="s">
        <v>14138</v>
      </c>
      <c r="G3579" s="17" t="s">
        <v>14142</v>
      </c>
      <c r="H3579" s="17" t="s">
        <v>14143</v>
      </c>
      <c r="O3579" s="17" t="s">
        <v>14144</v>
      </c>
      <c r="P3579" s="17" t="s">
        <v>8111</v>
      </c>
    </row>
    <row r="3580" spans="1:16">
      <c r="A3580" s="17">
        <v>3579</v>
      </c>
      <c r="B3580" s="17">
        <v>177</v>
      </c>
      <c r="C3580" s="17" t="s">
        <v>13340</v>
      </c>
      <c r="D3580" s="17" t="s">
        <v>13341</v>
      </c>
      <c r="E3580" s="17" t="s">
        <v>14145</v>
      </c>
      <c r="F3580" s="17" t="s">
        <v>14146</v>
      </c>
      <c r="G3580" s="17" t="s">
        <v>14147</v>
      </c>
      <c r="H3580" s="17" t="s">
        <v>14148</v>
      </c>
      <c r="O3580" s="17" t="s">
        <v>14149</v>
      </c>
      <c r="P3580" s="17" t="s">
        <v>14150</v>
      </c>
    </row>
    <row r="3581" spans="1:16">
      <c r="A3581" s="17">
        <v>3580</v>
      </c>
      <c r="B3581" s="17">
        <v>177</v>
      </c>
      <c r="C3581" s="17" t="s">
        <v>13340</v>
      </c>
      <c r="D3581" s="17" t="s">
        <v>13341</v>
      </c>
      <c r="E3581" s="17" t="s">
        <v>14145</v>
      </c>
      <c r="F3581" s="17" t="s">
        <v>14146</v>
      </c>
      <c r="G3581" s="17" t="s">
        <v>14151</v>
      </c>
      <c r="H3581" s="17" t="s">
        <v>14152</v>
      </c>
      <c r="O3581" s="17" t="s">
        <v>14153</v>
      </c>
      <c r="P3581" s="17" t="s">
        <v>6441</v>
      </c>
    </row>
    <row r="3582" spans="1:16">
      <c r="A3582" s="17">
        <v>3581</v>
      </c>
      <c r="B3582" s="17">
        <v>177</v>
      </c>
      <c r="C3582" s="17" t="s">
        <v>13340</v>
      </c>
      <c r="D3582" s="17" t="s">
        <v>13341</v>
      </c>
      <c r="E3582" s="17" t="s">
        <v>14154</v>
      </c>
      <c r="F3582" s="17" t="s">
        <v>14155</v>
      </c>
      <c r="G3582" s="17" t="s">
        <v>14156</v>
      </c>
      <c r="H3582" s="17" t="s">
        <v>14157</v>
      </c>
      <c r="O3582" s="17" t="s">
        <v>14158</v>
      </c>
      <c r="P3582" s="17" t="s">
        <v>14159</v>
      </c>
    </row>
    <row r="3583" spans="1:16">
      <c r="A3583" s="17">
        <v>3582</v>
      </c>
      <c r="B3583" s="17">
        <v>177</v>
      </c>
      <c r="C3583" s="17" t="s">
        <v>13340</v>
      </c>
      <c r="D3583" s="17" t="s">
        <v>13341</v>
      </c>
      <c r="E3583" s="17" t="s">
        <v>14154</v>
      </c>
      <c r="F3583" s="17" t="s">
        <v>14155</v>
      </c>
      <c r="G3583" s="17" t="s">
        <v>14160</v>
      </c>
      <c r="H3583" s="17" t="s">
        <v>14161</v>
      </c>
      <c r="O3583" s="17" t="s">
        <v>14162</v>
      </c>
      <c r="P3583" s="17" t="s">
        <v>7983</v>
      </c>
    </row>
    <row r="3584" spans="1:16">
      <c r="A3584" s="17">
        <v>3583</v>
      </c>
      <c r="B3584" s="17">
        <v>177</v>
      </c>
      <c r="C3584" s="17" t="s">
        <v>13340</v>
      </c>
      <c r="D3584" s="17" t="s">
        <v>13341</v>
      </c>
      <c r="E3584" s="17" t="s">
        <v>14154</v>
      </c>
      <c r="F3584" s="17" t="s">
        <v>14155</v>
      </c>
      <c r="G3584" s="17" t="s">
        <v>14163</v>
      </c>
      <c r="H3584" s="17" t="s">
        <v>14164</v>
      </c>
      <c r="O3584" s="17" t="s">
        <v>14165</v>
      </c>
      <c r="P3584" s="17" t="s">
        <v>14166</v>
      </c>
    </row>
    <row r="3585" spans="1:16">
      <c r="A3585" s="17">
        <v>3584</v>
      </c>
      <c r="B3585" s="17">
        <v>177</v>
      </c>
      <c r="C3585" s="17" t="s">
        <v>13340</v>
      </c>
      <c r="D3585" s="17" t="s">
        <v>13341</v>
      </c>
      <c r="E3585" s="17" t="s">
        <v>14154</v>
      </c>
      <c r="F3585" s="17" t="s">
        <v>14155</v>
      </c>
      <c r="G3585" s="17" t="s">
        <v>14167</v>
      </c>
      <c r="H3585" s="17" t="s">
        <v>14168</v>
      </c>
      <c r="J3585" s="17" t="s">
        <v>344</v>
      </c>
      <c r="O3585" s="17" t="s">
        <v>14169</v>
      </c>
      <c r="P3585" s="17" t="s">
        <v>14170</v>
      </c>
    </row>
    <row r="3586" spans="1:16">
      <c r="A3586" s="17">
        <v>3585</v>
      </c>
      <c r="B3586" s="17">
        <v>177</v>
      </c>
      <c r="C3586" s="17" t="s">
        <v>13340</v>
      </c>
      <c r="D3586" s="17" t="s">
        <v>13341</v>
      </c>
      <c r="E3586" s="17" t="s">
        <v>14154</v>
      </c>
      <c r="F3586" s="17" t="s">
        <v>14155</v>
      </c>
      <c r="G3586" s="17" t="s">
        <v>14171</v>
      </c>
      <c r="H3586" s="17" t="s">
        <v>14172</v>
      </c>
      <c r="O3586" s="17" t="s">
        <v>14173</v>
      </c>
      <c r="P3586" s="17" t="s">
        <v>14174</v>
      </c>
    </row>
    <row r="3587" spans="1:16">
      <c r="A3587" s="17">
        <v>3586</v>
      </c>
      <c r="B3587" s="17">
        <v>177</v>
      </c>
      <c r="C3587" s="17" t="s">
        <v>13340</v>
      </c>
      <c r="D3587" s="17" t="s">
        <v>13341</v>
      </c>
      <c r="E3587" s="17" t="s">
        <v>14175</v>
      </c>
      <c r="F3587" s="17" t="s">
        <v>14176</v>
      </c>
      <c r="G3587" s="17" t="s">
        <v>14177</v>
      </c>
      <c r="H3587" s="17" t="s">
        <v>14178</v>
      </c>
      <c r="I3587" s="17" t="s">
        <v>23</v>
      </c>
      <c r="P3587" s="17" t="s">
        <v>7945</v>
      </c>
    </row>
    <row r="3588" spans="1:16">
      <c r="A3588" s="17">
        <v>3587</v>
      </c>
      <c r="B3588" s="17">
        <v>177</v>
      </c>
      <c r="C3588" s="17" t="s">
        <v>13340</v>
      </c>
      <c r="D3588" s="17" t="s">
        <v>13341</v>
      </c>
      <c r="E3588" s="17" t="s">
        <v>14179</v>
      </c>
      <c r="F3588" s="17" t="s">
        <v>14180</v>
      </c>
      <c r="G3588" s="17" t="s">
        <v>14181</v>
      </c>
      <c r="H3588" s="17" t="s">
        <v>14182</v>
      </c>
      <c r="I3588" s="17" t="s">
        <v>23</v>
      </c>
      <c r="P3588" s="17" t="s">
        <v>7945</v>
      </c>
    </row>
    <row r="3589" spans="1:16">
      <c r="A3589" s="17">
        <v>3588</v>
      </c>
      <c r="B3589" s="17">
        <v>177</v>
      </c>
      <c r="C3589" s="17" t="s">
        <v>13340</v>
      </c>
      <c r="D3589" s="17" t="s">
        <v>13341</v>
      </c>
      <c r="E3589" s="17" t="s">
        <v>14183</v>
      </c>
      <c r="F3589" s="17" t="s">
        <v>14184</v>
      </c>
      <c r="G3589" s="17" t="s">
        <v>14185</v>
      </c>
      <c r="H3589" s="17" t="s">
        <v>14186</v>
      </c>
      <c r="O3589" s="17" t="s">
        <v>14187</v>
      </c>
      <c r="P3589" s="17" t="s">
        <v>14188</v>
      </c>
    </row>
    <row r="3590" spans="1:16">
      <c r="A3590" s="17">
        <v>3589</v>
      </c>
      <c r="B3590" s="17">
        <v>177</v>
      </c>
      <c r="C3590" s="17" t="s">
        <v>13340</v>
      </c>
      <c r="D3590" s="17" t="s">
        <v>13341</v>
      </c>
      <c r="E3590" s="17" t="s">
        <v>14183</v>
      </c>
      <c r="F3590" s="17" t="s">
        <v>14184</v>
      </c>
      <c r="G3590" s="17" t="s">
        <v>14189</v>
      </c>
      <c r="H3590" s="17" t="s">
        <v>14190</v>
      </c>
      <c r="O3590" s="17" t="s">
        <v>14191</v>
      </c>
      <c r="P3590" s="17" t="s">
        <v>14192</v>
      </c>
    </row>
    <row r="3591" spans="1:16">
      <c r="A3591" s="17">
        <v>3590</v>
      </c>
      <c r="B3591" s="17">
        <v>177</v>
      </c>
      <c r="C3591" s="17" t="s">
        <v>13340</v>
      </c>
      <c r="D3591" s="17" t="s">
        <v>13341</v>
      </c>
      <c r="E3591" s="17" t="s">
        <v>14183</v>
      </c>
      <c r="F3591" s="17" t="s">
        <v>14184</v>
      </c>
      <c r="G3591" s="17" t="s">
        <v>14193</v>
      </c>
      <c r="H3591" s="17" t="s">
        <v>14194</v>
      </c>
      <c r="J3591" s="17" t="s">
        <v>58</v>
      </c>
      <c r="O3591" s="17" t="s">
        <v>14195</v>
      </c>
      <c r="P3591" s="17" t="s">
        <v>14196</v>
      </c>
    </row>
    <row r="3592" spans="1:16">
      <c r="A3592" s="17">
        <v>3591</v>
      </c>
      <c r="B3592" s="17">
        <v>177</v>
      </c>
      <c r="C3592" s="17" t="s">
        <v>13340</v>
      </c>
      <c r="D3592" s="17" t="s">
        <v>13341</v>
      </c>
      <c r="E3592" s="17" t="s">
        <v>14183</v>
      </c>
      <c r="F3592" s="17" t="s">
        <v>14184</v>
      </c>
      <c r="G3592" s="17" t="s">
        <v>14197</v>
      </c>
      <c r="H3592" s="17" t="s">
        <v>14198</v>
      </c>
      <c r="J3592" s="17" t="s">
        <v>344</v>
      </c>
      <c r="O3592" s="17" t="s">
        <v>14199</v>
      </c>
      <c r="P3592" s="17" t="s">
        <v>14200</v>
      </c>
    </row>
    <row r="3593" spans="1:16">
      <c r="A3593" s="17">
        <v>3592</v>
      </c>
      <c r="B3593" s="17">
        <v>177</v>
      </c>
      <c r="C3593" s="17" t="s">
        <v>13340</v>
      </c>
      <c r="D3593" s="17" t="s">
        <v>13341</v>
      </c>
      <c r="E3593" s="17" t="s">
        <v>14201</v>
      </c>
      <c r="F3593" s="17" t="s">
        <v>14202</v>
      </c>
      <c r="G3593" s="17" t="s">
        <v>14203</v>
      </c>
      <c r="H3593" s="17" t="s">
        <v>14204</v>
      </c>
      <c r="O3593" s="17" t="s">
        <v>14205</v>
      </c>
      <c r="P3593" s="17" t="s">
        <v>14206</v>
      </c>
    </row>
    <row r="3594" spans="1:16">
      <c r="A3594" s="17">
        <v>3593</v>
      </c>
      <c r="B3594" s="17">
        <v>177</v>
      </c>
      <c r="C3594" s="17" t="s">
        <v>13340</v>
      </c>
      <c r="D3594" s="17" t="s">
        <v>13341</v>
      </c>
      <c r="E3594" s="17" t="s">
        <v>14207</v>
      </c>
      <c r="F3594" s="17" t="s">
        <v>14208</v>
      </c>
      <c r="G3594" s="17" t="s">
        <v>14209</v>
      </c>
      <c r="H3594" s="17" t="s">
        <v>14210</v>
      </c>
      <c r="O3594" s="17" t="s">
        <v>14211</v>
      </c>
      <c r="P3594" s="17" t="s">
        <v>14212</v>
      </c>
    </row>
    <row r="3595" spans="1:16">
      <c r="A3595" s="17">
        <v>3594</v>
      </c>
      <c r="B3595" s="17">
        <v>177</v>
      </c>
      <c r="C3595" s="17" t="s">
        <v>13340</v>
      </c>
      <c r="D3595" s="17" t="s">
        <v>13341</v>
      </c>
      <c r="E3595" s="17" t="s">
        <v>14213</v>
      </c>
      <c r="F3595" s="17" t="s">
        <v>14214</v>
      </c>
      <c r="G3595" s="17" t="s">
        <v>14215</v>
      </c>
      <c r="H3595" s="17" t="s">
        <v>14216</v>
      </c>
      <c r="O3595" s="17" t="s">
        <v>14217</v>
      </c>
      <c r="P3595" s="17" t="s">
        <v>14218</v>
      </c>
    </row>
    <row r="3596" spans="1:16">
      <c r="A3596" s="17">
        <v>3595</v>
      </c>
      <c r="B3596" s="17">
        <v>177</v>
      </c>
      <c r="C3596" s="17" t="s">
        <v>13340</v>
      </c>
      <c r="D3596" s="17" t="s">
        <v>13341</v>
      </c>
      <c r="E3596" s="17" t="s">
        <v>14219</v>
      </c>
      <c r="F3596" s="17" t="s">
        <v>14220</v>
      </c>
      <c r="G3596" s="17" t="s">
        <v>14221</v>
      </c>
      <c r="H3596" s="17" t="s">
        <v>14222</v>
      </c>
      <c r="I3596" s="17" t="s">
        <v>1706</v>
      </c>
      <c r="P3596" s="17" t="s">
        <v>7945</v>
      </c>
    </row>
    <row r="3597" spans="1:16">
      <c r="A3597" s="17">
        <v>3596</v>
      </c>
      <c r="B3597" s="17">
        <v>177</v>
      </c>
      <c r="C3597" s="17" t="s">
        <v>13340</v>
      </c>
      <c r="D3597" s="17" t="s">
        <v>13341</v>
      </c>
      <c r="E3597" s="17" t="s">
        <v>14223</v>
      </c>
      <c r="F3597" s="17" t="s">
        <v>14224</v>
      </c>
      <c r="G3597" s="17" t="s">
        <v>14225</v>
      </c>
      <c r="H3597" s="17" t="s">
        <v>14226</v>
      </c>
      <c r="O3597" s="17" t="s">
        <v>14227</v>
      </c>
      <c r="P3597" s="17" t="s">
        <v>14228</v>
      </c>
    </row>
    <row r="3598" spans="1:16">
      <c r="A3598" s="17">
        <v>3597</v>
      </c>
      <c r="B3598" s="17">
        <v>177</v>
      </c>
      <c r="C3598" s="17" t="s">
        <v>13340</v>
      </c>
      <c r="D3598" s="17" t="s">
        <v>13341</v>
      </c>
      <c r="E3598" s="17" t="s">
        <v>14223</v>
      </c>
      <c r="F3598" s="17" t="s">
        <v>14224</v>
      </c>
      <c r="G3598" s="17" t="s">
        <v>14229</v>
      </c>
      <c r="H3598" s="17" t="s">
        <v>14230</v>
      </c>
      <c r="O3598" s="17" t="s">
        <v>14231</v>
      </c>
      <c r="P3598" s="17" t="s">
        <v>7965</v>
      </c>
    </row>
    <row r="3599" spans="1:16">
      <c r="A3599" s="17">
        <v>3598</v>
      </c>
      <c r="B3599" s="17">
        <v>177</v>
      </c>
      <c r="C3599" s="17" t="s">
        <v>13340</v>
      </c>
      <c r="D3599" s="17" t="s">
        <v>13341</v>
      </c>
      <c r="E3599" s="17" t="s">
        <v>14223</v>
      </c>
      <c r="F3599" s="17" t="s">
        <v>14224</v>
      </c>
      <c r="G3599" s="17" t="s">
        <v>14232</v>
      </c>
      <c r="H3599" s="17" t="s">
        <v>14233</v>
      </c>
      <c r="O3599" s="17" t="s">
        <v>14234</v>
      </c>
      <c r="P3599" s="17" t="s">
        <v>14235</v>
      </c>
    </row>
    <row r="3600" spans="1:16">
      <c r="A3600" s="17">
        <v>3599</v>
      </c>
      <c r="B3600" s="17">
        <v>177</v>
      </c>
      <c r="C3600" s="17" t="s">
        <v>13340</v>
      </c>
      <c r="D3600" s="17" t="s">
        <v>13341</v>
      </c>
      <c r="E3600" s="17" t="s">
        <v>14236</v>
      </c>
      <c r="F3600" s="17" t="s">
        <v>14237</v>
      </c>
      <c r="G3600" s="17" t="s">
        <v>14238</v>
      </c>
      <c r="H3600" s="17" t="s">
        <v>14239</v>
      </c>
      <c r="O3600" s="17" t="s">
        <v>14240</v>
      </c>
      <c r="P3600" s="17" t="s">
        <v>14241</v>
      </c>
    </row>
    <row r="3601" spans="1:16">
      <c r="A3601" s="17">
        <v>3600</v>
      </c>
      <c r="B3601" s="17">
        <v>177</v>
      </c>
      <c r="C3601" s="17" t="s">
        <v>13340</v>
      </c>
      <c r="D3601" s="17" t="s">
        <v>13341</v>
      </c>
      <c r="E3601" s="17" t="s">
        <v>14242</v>
      </c>
      <c r="F3601" s="17" t="s">
        <v>14243</v>
      </c>
      <c r="G3601" s="17" t="s">
        <v>14244</v>
      </c>
      <c r="H3601" s="17" t="s">
        <v>14245</v>
      </c>
      <c r="O3601" s="17" t="s">
        <v>14246</v>
      </c>
      <c r="P3601" s="17" t="s">
        <v>14247</v>
      </c>
    </row>
    <row r="3602" spans="1:16">
      <c r="A3602" s="17">
        <v>3601</v>
      </c>
      <c r="B3602" s="17">
        <v>177</v>
      </c>
      <c r="C3602" s="17" t="s">
        <v>13340</v>
      </c>
      <c r="D3602" s="17" t="s">
        <v>13341</v>
      </c>
      <c r="E3602" s="17" t="s">
        <v>14248</v>
      </c>
      <c r="F3602" s="17" t="s">
        <v>14249</v>
      </c>
      <c r="G3602" s="17" t="s">
        <v>14250</v>
      </c>
      <c r="H3602" s="17" t="s">
        <v>14251</v>
      </c>
      <c r="I3602" s="17" t="s">
        <v>23</v>
      </c>
      <c r="P3602" s="17" t="s">
        <v>7945</v>
      </c>
    </row>
    <row r="3603" spans="1:16">
      <c r="A3603" s="17">
        <v>3602</v>
      </c>
      <c r="B3603" s="17">
        <v>177</v>
      </c>
      <c r="C3603" s="17" t="s">
        <v>13340</v>
      </c>
      <c r="D3603" s="17" t="s">
        <v>13341</v>
      </c>
      <c r="E3603" s="17" t="s">
        <v>14248</v>
      </c>
      <c r="F3603" s="17" t="s">
        <v>14249</v>
      </c>
      <c r="G3603" s="17" t="s">
        <v>14252</v>
      </c>
      <c r="H3603" s="17" t="s">
        <v>14253</v>
      </c>
      <c r="I3603" s="17" t="s">
        <v>23</v>
      </c>
      <c r="P3603" s="17" t="s">
        <v>7945</v>
      </c>
    </row>
    <row r="3604" spans="1:16">
      <c r="A3604" s="17">
        <v>3603</v>
      </c>
      <c r="B3604" s="17">
        <v>177</v>
      </c>
      <c r="C3604" s="17" t="s">
        <v>13340</v>
      </c>
      <c r="D3604" s="17" t="s">
        <v>13341</v>
      </c>
      <c r="E3604" s="17" t="s">
        <v>14254</v>
      </c>
      <c r="F3604" s="17" t="s">
        <v>14255</v>
      </c>
      <c r="G3604" s="17" t="s">
        <v>14256</v>
      </c>
      <c r="H3604" s="17" t="s">
        <v>14257</v>
      </c>
      <c r="O3604" s="17" t="s">
        <v>14258</v>
      </c>
      <c r="P3604" s="17" t="s">
        <v>14259</v>
      </c>
    </row>
    <row r="3605" spans="1:16">
      <c r="A3605" s="17">
        <v>3604</v>
      </c>
      <c r="B3605" s="17">
        <v>177</v>
      </c>
      <c r="C3605" s="17" t="s">
        <v>13340</v>
      </c>
      <c r="D3605" s="17" t="s">
        <v>13341</v>
      </c>
      <c r="E3605" s="17" t="s">
        <v>14254</v>
      </c>
      <c r="F3605" s="17" t="s">
        <v>14255</v>
      </c>
      <c r="G3605" s="17" t="s">
        <v>14260</v>
      </c>
      <c r="H3605" s="17" t="s">
        <v>14261</v>
      </c>
      <c r="O3605" s="17" t="s">
        <v>14262</v>
      </c>
      <c r="P3605" s="17" t="s">
        <v>14263</v>
      </c>
    </row>
    <row r="3606" spans="1:16">
      <c r="A3606" s="17">
        <v>3605</v>
      </c>
      <c r="B3606" s="17">
        <v>177</v>
      </c>
      <c r="C3606" s="17" t="s">
        <v>13340</v>
      </c>
      <c r="D3606" s="17" t="s">
        <v>13341</v>
      </c>
      <c r="E3606" s="17" t="s">
        <v>14254</v>
      </c>
      <c r="F3606" s="17" t="s">
        <v>14255</v>
      </c>
      <c r="G3606" s="17" t="s">
        <v>14264</v>
      </c>
      <c r="H3606" s="17" t="s">
        <v>14265</v>
      </c>
      <c r="O3606" s="17" t="s">
        <v>14266</v>
      </c>
      <c r="P3606" s="17" t="s">
        <v>14267</v>
      </c>
    </row>
    <row r="3607" spans="1:16">
      <c r="A3607" s="17">
        <v>3606</v>
      </c>
      <c r="B3607" s="17">
        <v>177</v>
      </c>
      <c r="C3607" s="17" t="s">
        <v>13340</v>
      </c>
      <c r="D3607" s="17" t="s">
        <v>13341</v>
      </c>
      <c r="E3607" s="17" t="s">
        <v>14254</v>
      </c>
      <c r="F3607" s="17" t="s">
        <v>14255</v>
      </c>
      <c r="G3607" s="17" t="s">
        <v>14268</v>
      </c>
      <c r="H3607" s="17" t="s">
        <v>14269</v>
      </c>
      <c r="J3607" s="17" t="s">
        <v>344</v>
      </c>
      <c r="O3607" s="17" t="s">
        <v>14270</v>
      </c>
      <c r="P3607" s="17" t="s">
        <v>8501</v>
      </c>
    </row>
    <row r="3608" spans="1:16">
      <c r="A3608" s="17">
        <v>3607</v>
      </c>
      <c r="B3608" s="17">
        <v>177</v>
      </c>
      <c r="C3608" s="17" t="s">
        <v>13340</v>
      </c>
      <c r="D3608" s="17" t="s">
        <v>13341</v>
      </c>
      <c r="E3608" s="17" t="s">
        <v>14254</v>
      </c>
      <c r="F3608" s="17" t="s">
        <v>14255</v>
      </c>
      <c r="G3608" s="17" t="s">
        <v>14271</v>
      </c>
      <c r="H3608" s="17" t="s">
        <v>14272</v>
      </c>
      <c r="O3608" s="17" t="s">
        <v>14273</v>
      </c>
      <c r="P3608" s="17" t="s">
        <v>14274</v>
      </c>
    </row>
    <row r="3609" spans="1:16">
      <c r="A3609" s="17">
        <v>3608</v>
      </c>
      <c r="B3609" s="17">
        <v>177</v>
      </c>
      <c r="C3609" s="17" t="s">
        <v>13340</v>
      </c>
      <c r="D3609" s="17" t="s">
        <v>13341</v>
      </c>
      <c r="E3609" s="17" t="s">
        <v>14254</v>
      </c>
      <c r="F3609" s="17" t="s">
        <v>14255</v>
      </c>
      <c r="G3609" s="17" t="s">
        <v>14275</v>
      </c>
      <c r="H3609" s="17" t="s">
        <v>14276</v>
      </c>
      <c r="O3609" s="17" t="s">
        <v>14277</v>
      </c>
      <c r="P3609" s="17" t="s">
        <v>14278</v>
      </c>
    </row>
    <row r="3610" spans="1:16">
      <c r="A3610" s="17">
        <v>3609</v>
      </c>
      <c r="B3610" s="17">
        <v>177</v>
      </c>
      <c r="C3610" s="17" t="s">
        <v>13340</v>
      </c>
      <c r="D3610" s="17" t="s">
        <v>13341</v>
      </c>
      <c r="E3610" s="17" t="s">
        <v>14254</v>
      </c>
      <c r="F3610" s="17" t="s">
        <v>14255</v>
      </c>
      <c r="G3610" s="17" t="s">
        <v>14279</v>
      </c>
      <c r="H3610" s="17" t="s">
        <v>14280</v>
      </c>
      <c r="J3610" s="17" t="s">
        <v>58</v>
      </c>
      <c r="O3610" s="17" t="s">
        <v>14281</v>
      </c>
      <c r="P3610" s="17" t="s">
        <v>8501</v>
      </c>
    </row>
    <row r="3611" spans="1:16">
      <c r="A3611" s="17">
        <v>3610</v>
      </c>
      <c r="B3611" s="17">
        <v>177</v>
      </c>
      <c r="C3611" s="17" t="s">
        <v>13340</v>
      </c>
      <c r="D3611" s="17" t="s">
        <v>13341</v>
      </c>
      <c r="E3611" s="17" t="s">
        <v>14282</v>
      </c>
      <c r="F3611" s="17" t="s">
        <v>14283</v>
      </c>
      <c r="G3611" s="17" t="s">
        <v>14284</v>
      </c>
      <c r="H3611" s="17" t="s">
        <v>14285</v>
      </c>
      <c r="O3611" s="17" t="s">
        <v>14286</v>
      </c>
      <c r="P3611" s="17" t="s">
        <v>8470</v>
      </c>
    </row>
    <row r="3612" spans="1:16">
      <c r="A3612" s="17">
        <v>3611</v>
      </c>
      <c r="B3612" s="17">
        <v>177</v>
      </c>
      <c r="C3612" s="17" t="s">
        <v>13340</v>
      </c>
      <c r="D3612" s="17" t="s">
        <v>13341</v>
      </c>
      <c r="E3612" s="17" t="s">
        <v>14287</v>
      </c>
      <c r="F3612" s="17" t="s">
        <v>14288</v>
      </c>
      <c r="G3612" s="17" t="s">
        <v>14289</v>
      </c>
      <c r="H3612" s="17" t="s">
        <v>14290</v>
      </c>
      <c r="O3612" s="17" t="s">
        <v>14291</v>
      </c>
      <c r="P3612" s="17" t="s">
        <v>14292</v>
      </c>
    </row>
    <row r="3613" spans="1:16">
      <c r="A3613" s="17">
        <v>3612</v>
      </c>
      <c r="B3613" s="17">
        <v>177</v>
      </c>
      <c r="C3613" s="17" t="s">
        <v>13340</v>
      </c>
      <c r="D3613" s="17" t="s">
        <v>13341</v>
      </c>
      <c r="E3613" s="17" t="s">
        <v>14287</v>
      </c>
      <c r="F3613" s="17" t="s">
        <v>14288</v>
      </c>
      <c r="G3613" s="17" t="s">
        <v>14293</v>
      </c>
      <c r="H3613" s="17" t="s">
        <v>14294</v>
      </c>
      <c r="O3613" s="17" t="s">
        <v>14295</v>
      </c>
      <c r="P3613" s="17" t="s">
        <v>7965</v>
      </c>
    </row>
    <row r="3614" spans="1:16">
      <c r="A3614" s="17">
        <v>3613</v>
      </c>
      <c r="B3614" s="17">
        <v>177</v>
      </c>
      <c r="C3614" s="17" t="s">
        <v>13340</v>
      </c>
      <c r="D3614" s="17" t="s">
        <v>13341</v>
      </c>
      <c r="E3614" s="17" t="s">
        <v>14287</v>
      </c>
      <c r="F3614" s="17" t="s">
        <v>14288</v>
      </c>
      <c r="G3614" s="17" t="s">
        <v>14296</v>
      </c>
      <c r="H3614" s="17" t="s">
        <v>14297</v>
      </c>
      <c r="I3614" s="17" t="s">
        <v>1706</v>
      </c>
      <c r="P3614" s="17" t="s">
        <v>7945</v>
      </c>
    </row>
    <row r="3615" spans="1:16">
      <c r="A3615" s="17">
        <v>3614</v>
      </c>
      <c r="B3615" s="17">
        <v>177</v>
      </c>
      <c r="C3615" s="17" t="s">
        <v>13340</v>
      </c>
      <c r="D3615" s="17" t="s">
        <v>13341</v>
      </c>
      <c r="E3615" s="17" t="s">
        <v>14287</v>
      </c>
      <c r="F3615" s="17" t="s">
        <v>14288</v>
      </c>
      <c r="G3615" s="17" t="s">
        <v>14298</v>
      </c>
      <c r="H3615" s="17" t="s">
        <v>14299</v>
      </c>
      <c r="I3615" s="17" t="s">
        <v>1706</v>
      </c>
      <c r="P3615" s="17" t="s">
        <v>7945</v>
      </c>
    </row>
    <row r="3616" spans="1:16">
      <c r="A3616" s="17">
        <v>3615</v>
      </c>
      <c r="B3616" s="17">
        <v>177</v>
      </c>
      <c r="C3616" s="17" t="s">
        <v>13340</v>
      </c>
      <c r="D3616" s="17" t="s">
        <v>13341</v>
      </c>
      <c r="E3616" s="17" t="s">
        <v>14300</v>
      </c>
      <c r="F3616" s="17" t="s">
        <v>14301</v>
      </c>
      <c r="G3616" s="17" t="s">
        <v>14302</v>
      </c>
      <c r="H3616" s="17" t="s">
        <v>14303</v>
      </c>
      <c r="O3616" s="17" t="s">
        <v>14304</v>
      </c>
      <c r="P3616" s="17" t="s">
        <v>14305</v>
      </c>
    </row>
    <row r="3617" spans="1:16">
      <c r="A3617" s="17">
        <v>3616</v>
      </c>
      <c r="B3617" s="17">
        <v>177</v>
      </c>
      <c r="C3617" s="17" t="s">
        <v>13340</v>
      </c>
      <c r="D3617" s="17" t="s">
        <v>13341</v>
      </c>
      <c r="E3617" s="17" t="s">
        <v>14306</v>
      </c>
      <c r="F3617" s="17" t="s">
        <v>14307</v>
      </c>
      <c r="G3617" s="17" t="s">
        <v>14308</v>
      </c>
      <c r="H3617" s="17" t="s">
        <v>14309</v>
      </c>
      <c r="O3617" s="17" t="s">
        <v>14310</v>
      </c>
      <c r="P3617" s="17" t="s">
        <v>545</v>
      </c>
    </row>
    <row r="3618" spans="1:16">
      <c r="A3618" s="17">
        <v>3617</v>
      </c>
      <c r="B3618" s="17">
        <v>177</v>
      </c>
      <c r="C3618" s="17" t="s">
        <v>13340</v>
      </c>
      <c r="D3618" s="17" t="s">
        <v>13341</v>
      </c>
      <c r="E3618" s="17" t="s">
        <v>14306</v>
      </c>
      <c r="F3618" s="17" t="s">
        <v>14307</v>
      </c>
      <c r="G3618" s="17" t="s">
        <v>14311</v>
      </c>
      <c r="H3618" s="17" t="s">
        <v>14312</v>
      </c>
      <c r="O3618" s="17" t="s">
        <v>14313</v>
      </c>
      <c r="P3618" s="17" t="s">
        <v>7965</v>
      </c>
    </row>
    <row r="3619" spans="1:16">
      <c r="A3619" s="17">
        <v>3618</v>
      </c>
      <c r="B3619" s="17">
        <v>177</v>
      </c>
      <c r="C3619" s="17" t="s">
        <v>13340</v>
      </c>
      <c r="D3619" s="17" t="s">
        <v>13341</v>
      </c>
      <c r="E3619" s="17" t="s">
        <v>14306</v>
      </c>
      <c r="F3619" s="17" t="s">
        <v>14307</v>
      </c>
      <c r="G3619" s="17" t="s">
        <v>14314</v>
      </c>
      <c r="H3619" s="17" t="s">
        <v>14315</v>
      </c>
      <c r="O3619" s="17" t="s">
        <v>14316</v>
      </c>
      <c r="P3619" s="17" t="s">
        <v>14317</v>
      </c>
    </row>
    <row r="3620" spans="1:16">
      <c r="A3620" s="17">
        <v>3619</v>
      </c>
      <c r="B3620" s="17">
        <v>177</v>
      </c>
      <c r="C3620" s="17" t="s">
        <v>13340</v>
      </c>
      <c r="D3620" s="17" t="s">
        <v>13341</v>
      </c>
      <c r="E3620" s="17" t="s">
        <v>14318</v>
      </c>
      <c r="F3620" s="17" t="s">
        <v>14319</v>
      </c>
      <c r="G3620" s="17" t="s">
        <v>14320</v>
      </c>
      <c r="H3620" s="17" t="s">
        <v>14321</v>
      </c>
      <c r="I3620" s="17" t="s">
        <v>23</v>
      </c>
      <c r="P3620" s="17" t="s">
        <v>7945</v>
      </c>
    </row>
    <row r="3621" spans="1:16">
      <c r="A3621" s="17">
        <v>3620</v>
      </c>
      <c r="B3621" s="17">
        <v>177</v>
      </c>
      <c r="C3621" s="17" t="s">
        <v>13340</v>
      </c>
      <c r="D3621" s="17" t="s">
        <v>13341</v>
      </c>
      <c r="E3621" s="17" t="s">
        <v>14322</v>
      </c>
      <c r="F3621" s="17" t="s">
        <v>14323</v>
      </c>
      <c r="G3621" s="17" t="s">
        <v>14324</v>
      </c>
      <c r="H3621" s="17" t="s">
        <v>14325</v>
      </c>
      <c r="I3621" s="17" t="s">
        <v>23</v>
      </c>
      <c r="P3621" s="17" t="s">
        <v>7945</v>
      </c>
    </row>
    <row r="3622" spans="1:16">
      <c r="A3622" s="17">
        <v>3621</v>
      </c>
      <c r="B3622" s="17">
        <v>177</v>
      </c>
      <c r="C3622" s="17" t="s">
        <v>13340</v>
      </c>
      <c r="D3622" s="17" t="s">
        <v>13341</v>
      </c>
      <c r="E3622" s="17" t="s">
        <v>14326</v>
      </c>
      <c r="F3622" s="17" t="s">
        <v>14327</v>
      </c>
      <c r="G3622" s="17" t="s">
        <v>14328</v>
      </c>
      <c r="H3622" s="17" t="s">
        <v>14329</v>
      </c>
      <c r="J3622" s="17" t="s">
        <v>344</v>
      </c>
      <c r="O3622" s="17" t="s">
        <v>14330</v>
      </c>
      <c r="P3622" s="17" t="s">
        <v>8037</v>
      </c>
    </row>
    <row r="3623" spans="1:16">
      <c r="A3623" s="17">
        <v>3622</v>
      </c>
      <c r="B3623" s="17">
        <v>177</v>
      </c>
      <c r="C3623" s="17" t="s">
        <v>13340</v>
      </c>
      <c r="D3623" s="17" t="s">
        <v>13341</v>
      </c>
      <c r="E3623" s="17" t="s">
        <v>14326</v>
      </c>
      <c r="F3623" s="17" t="s">
        <v>14327</v>
      </c>
      <c r="G3623" s="17" t="s">
        <v>14331</v>
      </c>
      <c r="H3623" s="17" t="s">
        <v>14332</v>
      </c>
      <c r="O3623" s="17" t="s">
        <v>14333</v>
      </c>
      <c r="P3623" s="17" t="s">
        <v>7965</v>
      </c>
    </row>
    <row r="3624" spans="1:16">
      <c r="A3624" s="17">
        <v>3623</v>
      </c>
      <c r="B3624" s="17">
        <v>177</v>
      </c>
      <c r="C3624" s="17" t="s">
        <v>13340</v>
      </c>
      <c r="D3624" s="17" t="s">
        <v>13341</v>
      </c>
      <c r="E3624" s="17" t="s">
        <v>14334</v>
      </c>
      <c r="F3624" s="17" t="s">
        <v>14335</v>
      </c>
      <c r="G3624" s="17" t="s">
        <v>14336</v>
      </c>
      <c r="H3624" s="17" t="s">
        <v>14337</v>
      </c>
      <c r="I3624" s="17" t="s">
        <v>23</v>
      </c>
      <c r="P3624" s="17" t="s">
        <v>7945</v>
      </c>
    </row>
    <row r="3625" spans="1:16">
      <c r="A3625" s="17">
        <v>3624</v>
      </c>
      <c r="B3625" s="17">
        <v>177</v>
      </c>
      <c r="C3625" s="17" t="s">
        <v>13340</v>
      </c>
      <c r="D3625" s="17" t="s">
        <v>13341</v>
      </c>
      <c r="E3625" s="17" t="s">
        <v>14334</v>
      </c>
      <c r="F3625" s="17" t="s">
        <v>14335</v>
      </c>
      <c r="G3625" s="17" t="s">
        <v>14338</v>
      </c>
      <c r="H3625" s="17" t="s">
        <v>14339</v>
      </c>
      <c r="I3625" s="17" t="s">
        <v>23</v>
      </c>
      <c r="N3625" s="21" t="s">
        <v>2796</v>
      </c>
      <c r="P3625" s="17" t="s">
        <v>7945</v>
      </c>
    </row>
    <row r="3626" spans="1:16">
      <c r="A3626" s="17">
        <v>3625</v>
      </c>
      <c r="B3626" s="17">
        <v>177</v>
      </c>
      <c r="C3626" s="17" t="s">
        <v>13340</v>
      </c>
      <c r="D3626" s="17" t="s">
        <v>13341</v>
      </c>
      <c r="E3626" s="17" t="s">
        <v>14334</v>
      </c>
      <c r="F3626" s="17" t="s">
        <v>14335</v>
      </c>
      <c r="G3626" s="17" t="s">
        <v>14340</v>
      </c>
      <c r="H3626" s="17" t="s">
        <v>14341</v>
      </c>
      <c r="O3626" s="17" t="s">
        <v>14342</v>
      </c>
      <c r="P3626" s="17" t="s">
        <v>14343</v>
      </c>
    </row>
    <row r="3627" spans="1:16">
      <c r="A3627" s="17">
        <v>3626</v>
      </c>
      <c r="B3627" s="17">
        <v>177</v>
      </c>
      <c r="C3627" s="17" t="s">
        <v>13340</v>
      </c>
      <c r="D3627" s="17" t="s">
        <v>13341</v>
      </c>
      <c r="E3627" s="17" t="s">
        <v>14344</v>
      </c>
      <c r="F3627" s="17" t="s">
        <v>14345</v>
      </c>
      <c r="G3627" s="17" t="s">
        <v>14346</v>
      </c>
      <c r="H3627" s="17" t="s">
        <v>14347</v>
      </c>
      <c r="I3627" s="17" t="s">
        <v>1706</v>
      </c>
      <c r="N3627" s="21" t="s">
        <v>819</v>
      </c>
      <c r="P3627" s="17" t="s">
        <v>7945</v>
      </c>
    </row>
    <row r="3628" spans="1:16">
      <c r="A3628" s="17">
        <v>3627</v>
      </c>
      <c r="B3628" s="17">
        <v>177</v>
      </c>
      <c r="C3628" s="17" t="s">
        <v>13340</v>
      </c>
      <c r="D3628" s="17" t="s">
        <v>13341</v>
      </c>
      <c r="E3628" s="17" t="s">
        <v>14348</v>
      </c>
      <c r="F3628" s="17" t="s">
        <v>14349</v>
      </c>
      <c r="G3628" s="17" t="s">
        <v>14350</v>
      </c>
      <c r="H3628" s="17" t="s">
        <v>14351</v>
      </c>
      <c r="I3628" s="17" t="s">
        <v>1706</v>
      </c>
      <c r="N3628" s="21" t="s">
        <v>819</v>
      </c>
      <c r="P3628" s="17" t="s">
        <v>7945</v>
      </c>
    </row>
    <row r="3629" spans="1:16">
      <c r="A3629" s="17">
        <v>3628</v>
      </c>
      <c r="B3629" s="17">
        <v>177</v>
      </c>
      <c r="C3629" s="17" t="s">
        <v>13340</v>
      </c>
      <c r="D3629" s="17" t="s">
        <v>13341</v>
      </c>
      <c r="E3629" s="17" t="s">
        <v>14348</v>
      </c>
      <c r="F3629" s="17" t="s">
        <v>14349</v>
      </c>
      <c r="G3629" s="17" t="s">
        <v>14352</v>
      </c>
      <c r="H3629" s="17" t="s">
        <v>14353</v>
      </c>
      <c r="I3629" s="17" t="s">
        <v>1706</v>
      </c>
      <c r="P3629" s="17" t="s">
        <v>7945</v>
      </c>
    </row>
    <row r="3630" spans="1:16">
      <c r="A3630" s="17">
        <v>3629</v>
      </c>
      <c r="B3630" s="17">
        <v>177</v>
      </c>
      <c r="C3630" s="17" t="s">
        <v>13340</v>
      </c>
      <c r="D3630" s="17" t="s">
        <v>13341</v>
      </c>
      <c r="E3630" s="17" t="s">
        <v>14348</v>
      </c>
      <c r="F3630" s="17" t="s">
        <v>14349</v>
      </c>
      <c r="G3630" s="17" t="s">
        <v>14354</v>
      </c>
      <c r="H3630" s="17" t="s">
        <v>14355</v>
      </c>
      <c r="O3630" s="17" t="s">
        <v>14356</v>
      </c>
      <c r="P3630" s="17" t="s">
        <v>7965</v>
      </c>
    </row>
    <row r="3631" spans="1:16">
      <c r="A3631" s="17">
        <v>3630</v>
      </c>
      <c r="B3631" s="17">
        <v>177</v>
      </c>
      <c r="C3631" s="17" t="s">
        <v>13340</v>
      </c>
      <c r="D3631" s="17" t="s">
        <v>13341</v>
      </c>
      <c r="E3631" s="17" t="s">
        <v>14357</v>
      </c>
      <c r="F3631" s="17" t="s">
        <v>14358</v>
      </c>
      <c r="G3631" s="17" t="s">
        <v>14359</v>
      </c>
      <c r="H3631" s="17" t="s">
        <v>14360</v>
      </c>
      <c r="O3631" s="17" t="s">
        <v>14361</v>
      </c>
      <c r="P3631" s="17" t="s">
        <v>14362</v>
      </c>
    </row>
    <row r="3632" spans="1:16">
      <c r="A3632" s="17">
        <v>3631</v>
      </c>
      <c r="B3632" s="17">
        <v>177</v>
      </c>
      <c r="C3632" s="17" t="s">
        <v>13340</v>
      </c>
      <c r="D3632" s="17" t="s">
        <v>13341</v>
      </c>
      <c r="E3632" s="17" t="s">
        <v>14357</v>
      </c>
      <c r="F3632" s="17" t="s">
        <v>14358</v>
      </c>
      <c r="G3632" s="17" t="s">
        <v>14363</v>
      </c>
      <c r="H3632" s="17" t="s">
        <v>14364</v>
      </c>
      <c r="I3632" s="17" t="s">
        <v>8907</v>
      </c>
      <c r="P3632" s="17" t="s">
        <v>7945</v>
      </c>
    </row>
    <row r="3633" spans="1:16">
      <c r="A3633" s="17">
        <v>3632</v>
      </c>
      <c r="B3633" s="17">
        <v>177</v>
      </c>
      <c r="C3633" s="17" t="s">
        <v>13340</v>
      </c>
      <c r="D3633" s="17" t="s">
        <v>13341</v>
      </c>
      <c r="E3633" s="17" t="s">
        <v>14365</v>
      </c>
      <c r="F3633" s="17" t="s">
        <v>14366</v>
      </c>
      <c r="G3633" s="17" t="s">
        <v>14367</v>
      </c>
      <c r="H3633" s="17" t="s">
        <v>14368</v>
      </c>
      <c r="I3633" s="17" t="s">
        <v>23</v>
      </c>
      <c r="P3633" s="17" t="s">
        <v>7945</v>
      </c>
    </row>
    <row r="3634" spans="1:16">
      <c r="A3634" s="17">
        <v>3633</v>
      </c>
      <c r="B3634" s="17">
        <v>177</v>
      </c>
      <c r="C3634" s="17" t="s">
        <v>13340</v>
      </c>
      <c r="D3634" s="17" t="s">
        <v>13341</v>
      </c>
      <c r="E3634" s="17" t="s">
        <v>14369</v>
      </c>
      <c r="F3634" s="17" t="s">
        <v>14370</v>
      </c>
      <c r="G3634" s="17" t="s">
        <v>14371</v>
      </c>
      <c r="H3634" s="17" t="s">
        <v>14372</v>
      </c>
      <c r="I3634" s="17" t="s">
        <v>23</v>
      </c>
      <c r="P3634" s="17" t="s">
        <v>7945</v>
      </c>
    </row>
    <row r="3635" spans="1:16">
      <c r="A3635" s="17">
        <v>3634</v>
      </c>
      <c r="B3635" s="17">
        <v>177</v>
      </c>
      <c r="C3635" s="17" t="s">
        <v>13340</v>
      </c>
      <c r="D3635" s="17" t="s">
        <v>13341</v>
      </c>
      <c r="E3635" s="17" t="s">
        <v>14369</v>
      </c>
      <c r="F3635" s="17" t="s">
        <v>14370</v>
      </c>
      <c r="G3635" s="17" t="s">
        <v>14373</v>
      </c>
      <c r="H3635" s="17" t="s">
        <v>14374</v>
      </c>
      <c r="I3635" s="17" t="s">
        <v>1706</v>
      </c>
      <c r="P3635" s="17" t="s">
        <v>7945</v>
      </c>
    </row>
    <row r="3636" spans="1:16">
      <c r="A3636" s="17">
        <v>3635</v>
      </c>
      <c r="B3636" s="17">
        <v>177</v>
      </c>
      <c r="C3636" s="17" t="s">
        <v>13340</v>
      </c>
      <c r="D3636" s="17" t="s">
        <v>13341</v>
      </c>
      <c r="E3636" s="17" t="s">
        <v>14369</v>
      </c>
      <c r="F3636" s="17" t="s">
        <v>14370</v>
      </c>
      <c r="G3636" s="17" t="s">
        <v>14375</v>
      </c>
      <c r="H3636" s="17" t="s">
        <v>14376</v>
      </c>
      <c r="I3636" s="17" t="s">
        <v>1706</v>
      </c>
      <c r="N3636" s="21" t="s">
        <v>2796</v>
      </c>
      <c r="P3636" s="17" t="s">
        <v>7945</v>
      </c>
    </row>
    <row r="3637" spans="1:16">
      <c r="A3637" s="17">
        <v>3636</v>
      </c>
      <c r="B3637" s="17">
        <v>177</v>
      </c>
      <c r="C3637" s="17" t="s">
        <v>13340</v>
      </c>
      <c r="D3637" s="17" t="s">
        <v>13341</v>
      </c>
      <c r="E3637" s="17" t="s">
        <v>14377</v>
      </c>
      <c r="F3637" s="17" t="s">
        <v>14378</v>
      </c>
      <c r="G3637" s="17" t="s">
        <v>14379</v>
      </c>
      <c r="H3637" s="17" t="s">
        <v>14380</v>
      </c>
      <c r="J3637" s="17" t="s">
        <v>344</v>
      </c>
      <c r="O3637" s="17" t="s">
        <v>14381</v>
      </c>
      <c r="P3637" s="17" t="s">
        <v>6441</v>
      </c>
    </row>
    <row r="3638" spans="1:16">
      <c r="A3638" s="17">
        <v>3637</v>
      </c>
      <c r="B3638" s="17">
        <v>177</v>
      </c>
      <c r="C3638" s="17" t="s">
        <v>13340</v>
      </c>
      <c r="D3638" s="17" t="s">
        <v>13341</v>
      </c>
      <c r="E3638" s="17" t="s">
        <v>14382</v>
      </c>
      <c r="F3638" s="17" t="s">
        <v>14383</v>
      </c>
      <c r="G3638" s="17" t="s">
        <v>14384</v>
      </c>
      <c r="H3638" s="17" t="s">
        <v>14385</v>
      </c>
      <c r="O3638" s="17" t="s">
        <v>14386</v>
      </c>
      <c r="P3638" s="17" t="s">
        <v>14387</v>
      </c>
    </row>
    <row r="3639" spans="1:16">
      <c r="A3639" s="17">
        <v>3638</v>
      </c>
      <c r="B3639" s="17">
        <v>177</v>
      </c>
      <c r="C3639" s="17" t="s">
        <v>13340</v>
      </c>
      <c r="D3639" s="17" t="s">
        <v>13341</v>
      </c>
      <c r="E3639" s="17" t="s">
        <v>14388</v>
      </c>
      <c r="F3639" s="17" t="s">
        <v>14389</v>
      </c>
      <c r="G3639" s="17" t="s">
        <v>14390</v>
      </c>
      <c r="H3639" s="17" t="s">
        <v>14391</v>
      </c>
      <c r="I3639" s="17" t="s">
        <v>23</v>
      </c>
      <c r="N3639" s="21" t="s">
        <v>819</v>
      </c>
      <c r="P3639" s="17" t="s">
        <v>7945</v>
      </c>
    </row>
    <row r="3640" spans="1:16">
      <c r="A3640" s="17">
        <v>3639</v>
      </c>
      <c r="B3640" s="17">
        <v>177</v>
      </c>
      <c r="C3640" s="17" t="s">
        <v>13340</v>
      </c>
      <c r="D3640" s="17" t="s">
        <v>13341</v>
      </c>
      <c r="E3640" s="17" t="s">
        <v>14388</v>
      </c>
      <c r="F3640" s="17" t="s">
        <v>14389</v>
      </c>
      <c r="G3640" s="17" t="s">
        <v>14392</v>
      </c>
      <c r="H3640" s="17" t="s">
        <v>14393</v>
      </c>
      <c r="I3640" s="17" t="s">
        <v>23</v>
      </c>
      <c r="P3640" s="17" t="s">
        <v>7945</v>
      </c>
    </row>
    <row r="3641" spans="1:16">
      <c r="A3641" s="17">
        <v>3640</v>
      </c>
      <c r="B3641" s="17">
        <v>177</v>
      </c>
      <c r="C3641" s="17" t="s">
        <v>13340</v>
      </c>
      <c r="D3641" s="17" t="s">
        <v>13341</v>
      </c>
      <c r="E3641" s="17" t="s">
        <v>14394</v>
      </c>
      <c r="F3641" s="17" t="s">
        <v>14395</v>
      </c>
      <c r="G3641" s="17" t="s">
        <v>14396</v>
      </c>
      <c r="H3641" s="17" t="s">
        <v>14397</v>
      </c>
      <c r="I3641" s="17" t="s">
        <v>23</v>
      </c>
      <c r="P3641" s="17" t="s">
        <v>7945</v>
      </c>
    </row>
    <row r="3642" spans="1:16">
      <c r="A3642" s="17">
        <v>3641</v>
      </c>
      <c r="B3642" s="17">
        <v>177</v>
      </c>
      <c r="C3642" s="17" t="s">
        <v>13340</v>
      </c>
      <c r="D3642" s="17" t="s">
        <v>13341</v>
      </c>
      <c r="E3642" s="17" t="s">
        <v>14394</v>
      </c>
      <c r="F3642" s="17" t="s">
        <v>14395</v>
      </c>
      <c r="G3642" s="17" t="s">
        <v>14398</v>
      </c>
      <c r="H3642" s="17" t="s">
        <v>14399</v>
      </c>
      <c r="I3642" s="17" t="s">
        <v>23</v>
      </c>
      <c r="P3642" s="17" t="s">
        <v>7945</v>
      </c>
    </row>
    <row r="3643" spans="1:16">
      <c r="A3643" s="17">
        <v>3642</v>
      </c>
      <c r="B3643" s="17">
        <v>177</v>
      </c>
      <c r="C3643" s="17" t="s">
        <v>13340</v>
      </c>
      <c r="D3643" s="17" t="s">
        <v>13341</v>
      </c>
      <c r="E3643" s="17" t="s">
        <v>14400</v>
      </c>
      <c r="F3643" s="17" t="s">
        <v>14401</v>
      </c>
      <c r="G3643" s="17" t="s">
        <v>14402</v>
      </c>
      <c r="H3643" s="17" t="s">
        <v>14403</v>
      </c>
      <c r="I3643" s="17" t="s">
        <v>23</v>
      </c>
      <c r="P3643" s="17" t="s">
        <v>7945</v>
      </c>
    </row>
    <row r="3644" spans="1:16">
      <c r="A3644" s="17">
        <v>3643</v>
      </c>
      <c r="B3644" s="17">
        <v>177</v>
      </c>
      <c r="C3644" s="17" t="s">
        <v>13340</v>
      </c>
      <c r="D3644" s="17" t="s">
        <v>13341</v>
      </c>
      <c r="E3644" s="17" t="s">
        <v>14400</v>
      </c>
      <c r="F3644" s="17" t="s">
        <v>14401</v>
      </c>
      <c r="G3644" s="17" t="s">
        <v>14404</v>
      </c>
      <c r="H3644" s="17" t="s">
        <v>14405</v>
      </c>
      <c r="O3644" s="17" t="s">
        <v>14406</v>
      </c>
      <c r="P3644" s="17" t="s">
        <v>7965</v>
      </c>
    </row>
    <row r="3645" spans="1:16">
      <c r="A3645" s="17">
        <v>3644</v>
      </c>
      <c r="B3645" s="17">
        <v>177</v>
      </c>
      <c r="C3645" s="17" t="s">
        <v>13340</v>
      </c>
      <c r="D3645" s="17" t="s">
        <v>13341</v>
      </c>
      <c r="E3645" s="17" t="s">
        <v>14400</v>
      </c>
      <c r="F3645" s="17" t="s">
        <v>14401</v>
      </c>
      <c r="G3645" s="17" t="s">
        <v>14407</v>
      </c>
      <c r="H3645" s="17" t="s">
        <v>14408</v>
      </c>
      <c r="I3645" s="17" t="s">
        <v>23</v>
      </c>
      <c r="N3645" s="21" t="s">
        <v>819</v>
      </c>
      <c r="P3645" s="17" t="s">
        <v>7945</v>
      </c>
    </row>
    <row r="3646" spans="1:16">
      <c r="A3646" s="17">
        <v>3645</v>
      </c>
      <c r="B3646" s="17">
        <v>177</v>
      </c>
      <c r="C3646" s="17" t="s">
        <v>13340</v>
      </c>
      <c r="D3646" s="17" t="s">
        <v>13341</v>
      </c>
      <c r="E3646" s="17" t="s">
        <v>14409</v>
      </c>
      <c r="F3646" s="17" t="s">
        <v>14410</v>
      </c>
      <c r="G3646" s="17" t="s">
        <v>14411</v>
      </c>
      <c r="H3646" s="17" t="s">
        <v>14412</v>
      </c>
      <c r="O3646" s="17" t="s">
        <v>14413</v>
      </c>
      <c r="P3646" s="17" t="s">
        <v>14414</v>
      </c>
    </row>
    <row r="3647" spans="1:16">
      <c r="A3647" s="17">
        <v>3646</v>
      </c>
      <c r="B3647" s="17">
        <v>177</v>
      </c>
      <c r="C3647" s="17" t="s">
        <v>13340</v>
      </c>
      <c r="D3647" s="17" t="s">
        <v>13341</v>
      </c>
      <c r="E3647" s="17" t="s">
        <v>14409</v>
      </c>
      <c r="F3647" s="17" t="s">
        <v>14410</v>
      </c>
      <c r="G3647" s="17" t="s">
        <v>14415</v>
      </c>
      <c r="H3647" s="17" t="s">
        <v>14416</v>
      </c>
      <c r="O3647" s="17" t="s">
        <v>14417</v>
      </c>
      <c r="P3647" s="17" t="s">
        <v>14418</v>
      </c>
    </row>
    <row r="3648" spans="1:16">
      <c r="A3648" s="17">
        <v>3647</v>
      </c>
      <c r="B3648" s="17">
        <v>177</v>
      </c>
      <c r="C3648" s="17" t="s">
        <v>13340</v>
      </c>
      <c r="D3648" s="17" t="s">
        <v>13341</v>
      </c>
      <c r="E3648" s="17" t="s">
        <v>14419</v>
      </c>
      <c r="F3648" s="17" t="s">
        <v>14420</v>
      </c>
      <c r="G3648" s="17" t="s">
        <v>14421</v>
      </c>
      <c r="H3648" s="17" t="s">
        <v>14422</v>
      </c>
      <c r="O3648" s="17" t="s">
        <v>14423</v>
      </c>
      <c r="P3648" s="17" t="s">
        <v>14424</v>
      </c>
    </row>
    <row r="3649" spans="1:16">
      <c r="A3649" s="17">
        <v>3648</v>
      </c>
      <c r="B3649" s="17">
        <v>177</v>
      </c>
      <c r="C3649" s="17" t="s">
        <v>13340</v>
      </c>
      <c r="D3649" s="17" t="s">
        <v>13341</v>
      </c>
      <c r="E3649" s="17" t="s">
        <v>14425</v>
      </c>
      <c r="F3649" s="17" t="s">
        <v>14426</v>
      </c>
      <c r="G3649" s="17" t="s">
        <v>14427</v>
      </c>
      <c r="H3649" s="17" t="s">
        <v>14428</v>
      </c>
      <c r="O3649" s="17" t="s">
        <v>14429</v>
      </c>
      <c r="P3649" s="17" t="s">
        <v>14430</v>
      </c>
    </row>
    <row r="3650" spans="1:16">
      <c r="A3650" s="17">
        <v>3649</v>
      </c>
      <c r="B3650" s="17">
        <v>177</v>
      </c>
      <c r="C3650" s="17" t="s">
        <v>13340</v>
      </c>
      <c r="D3650" s="17" t="s">
        <v>13341</v>
      </c>
      <c r="E3650" s="17" t="s">
        <v>14431</v>
      </c>
      <c r="F3650" s="17" t="s">
        <v>14432</v>
      </c>
      <c r="G3650" s="17" t="s">
        <v>14433</v>
      </c>
      <c r="H3650" s="17" t="s">
        <v>14434</v>
      </c>
      <c r="O3650" s="17" t="s">
        <v>14435</v>
      </c>
      <c r="P3650" s="17" t="s">
        <v>14436</v>
      </c>
    </row>
    <row r="3651" spans="1:16">
      <c r="A3651" s="17">
        <v>3650</v>
      </c>
      <c r="B3651" s="17">
        <v>177</v>
      </c>
      <c r="C3651" s="17" t="s">
        <v>13340</v>
      </c>
      <c r="D3651" s="17" t="s">
        <v>13341</v>
      </c>
      <c r="E3651" s="17" t="s">
        <v>14431</v>
      </c>
      <c r="F3651" s="17" t="s">
        <v>14432</v>
      </c>
      <c r="G3651" s="17" t="s">
        <v>14437</v>
      </c>
      <c r="H3651" s="17" t="s">
        <v>14438</v>
      </c>
      <c r="O3651" s="17" t="s">
        <v>14439</v>
      </c>
      <c r="P3651" s="17" t="s">
        <v>8149</v>
      </c>
    </row>
    <row r="3652" spans="1:16">
      <c r="A3652" s="17">
        <v>3651</v>
      </c>
      <c r="B3652" s="17">
        <v>177</v>
      </c>
      <c r="C3652" s="17" t="s">
        <v>13340</v>
      </c>
      <c r="D3652" s="17" t="s">
        <v>13341</v>
      </c>
      <c r="E3652" s="17" t="s">
        <v>14440</v>
      </c>
      <c r="F3652" s="17" t="s">
        <v>14441</v>
      </c>
      <c r="G3652" s="17" t="s">
        <v>14442</v>
      </c>
      <c r="H3652" s="17" t="s">
        <v>14443</v>
      </c>
      <c r="I3652" s="17" t="s">
        <v>1706</v>
      </c>
      <c r="P3652" s="17" t="s">
        <v>7945</v>
      </c>
    </row>
    <row r="3653" spans="1:16">
      <c r="A3653" s="17">
        <v>3652</v>
      </c>
      <c r="B3653" s="17">
        <v>177</v>
      </c>
      <c r="C3653" s="17" t="s">
        <v>13340</v>
      </c>
      <c r="D3653" s="17" t="s">
        <v>13341</v>
      </c>
      <c r="E3653" s="17" t="s">
        <v>14440</v>
      </c>
      <c r="F3653" s="17" t="s">
        <v>14441</v>
      </c>
      <c r="G3653" s="17" t="s">
        <v>14444</v>
      </c>
      <c r="H3653" s="17" t="s">
        <v>14445</v>
      </c>
      <c r="I3653" s="17" t="s">
        <v>1706</v>
      </c>
      <c r="P3653" s="17" t="s">
        <v>7945</v>
      </c>
    </row>
    <row r="3654" spans="1:16">
      <c r="A3654" s="17">
        <v>3653</v>
      </c>
      <c r="B3654" s="17">
        <v>177</v>
      </c>
      <c r="C3654" s="17" t="s">
        <v>13340</v>
      </c>
      <c r="D3654" s="17" t="s">
        <v>13341</v>
      </c>
      <c r="E3654" s="17" t="s">
        <v>14446</v>
      </c>
      <c r="F3654" s="17" t="s">
        <v>14447</v>
      </c>
      <c r="G3654" s="17" t="s">
        <v>14448</v>
      </c>
      <c r="H3654" s="17" t="s">
        <v>14449</v>
      </c>
      <c r="I3654" s="17" t="s">
        <v>23</v>
      </c>
      <c r="P3654" s="17" t="s">
        <v>7945</v>
      </c>
    </row>
    <row r="3655" spans="1:16">
      <c r="A3655" s="17">
        <v>3654</v>
      </c>
      <c r="B3655" s="17">
        <v>177</v>
      </c>
      <c r="C3655" s="17" t="s">
        <v>13340</v>
      </c>
      <c r="D3655" s="17" t="s">
        <v>13341</v>
      </c>
      <c r="E3655" s="17" t="s">
        <v>14450</v>
      </c>
      <c r="F3655" s="17" t="s">
        <v>14451</v>
      </c>
      <c r="G3655" s="17" t="s">
        <v>14452</v>
      </c>
      <c r="H3655" s="17" t="s">
        <v>14453</v>
      </c>
      <c r="O3655" s="17" t="s">
        <v>14454</v>
      </c>
      <c r="P3655" s="17" t="s">
        <v>14455</v>
      </c>
    </row>
    <row r="3656" spans="1:16">
      <c r="A3656" s="17">
        <v>3655</v>
      </c>
      <c r="B3656" s="17">
        <v>177</v>
      </c>
      <c r="C3656" s="17" t="s">
        <v>13340</v>
      </c>
      <c r="D3656" s="17" t="s">
        <v>13341</v>
      </c>
      <c r="E3656" s="17" t="s">
        <v>14450</v>
      </c>
      <c r="F3656" s="17" t="s">
        <v>14451</v>
      </c>
      <c r="G3656" s="17" t="s">
        <v>14456</v>
      </c>
      <c r="H3656" s="17" t="s">
        <v>14457</v>
      </c>
      <c r="O3656" s="17" t="s">
        <v>14458</v>
      </c>
      <c r="P3656" s="17" t="s">
        <v>14459</v>
      </c>
    </row>
    <row r="3657" spans="1:16">
      <c r="A3657" s="17">
        <v>3656</v>
      </c>
      <c r="B3657" s="17">
        <v>177</v>
      </c>
      <c r="C3657" s="17" t="s">
        <v>13340</v>
      </c>
      <c r="D3657" s="17" t="s">
        <v>13341</v>
      </c>
      <c r="E3657" s="17" t="s">
        <v>14450</v>
      </c>
      <c r="F3657" s="17" t="s">
        <v>14451</v>
      </c>
      <c r="G3657" s="17" t="s">
        <v>14460</v>
      </c>
      <c r="H3657" s="17" t="s">
        <v>14461</v>
      </c>
      <c r="O3657" s="17" t="s">
        <v>14462</v>
      </c>
      <c r="P3657" s="17" t="s">
        <v>7965</v>
      </c>
    </row>
    <row r="3658" spans="1:16">
      <c r="A3658" s="17">
        <v>3657</v>
      </c>
      <c r="B3658" s="17">
        <v>177</v>
      </c>
      <c r="C3658" s="17" t="s">
        <v>13340</v>
      </c>
      <c r="D3658" s="17" t="s">
        <v>13341</v>
      </c>
      <c r="E3658" s="17" t="s">
        <v>14450</v>
      </c>
      <c r="F3658" s="17" t="s">
        <v>14451</v>
      </c>
      <c r="G3658" s="17" t="s">
        <v>14463</v>
      </c>
      <c r="H3658" s="17" t="s">
        <v>14464</v>
      </c>
      <c r="O3658" s="17" t="s">
        <v>14465</v>
      </c>
      <c r="P3658" s="17" t="s">
        <v>10248</v>
      </c>
    </row>
    <row r="3659" spans="1:16">
      <c r="A3659" s="17">
        <v>3658</v>
      </c>
      <c r="B3659" s="17">
        <v>177</v>
      </c>
      <c r="C3659" s="17" t="s">
        <v>13340</v>
      </c>
      <c r="D3659" s="17" t="s">
        <v>13341</v>
      </c>
      <c r="E3659" s="17" t="s">
        <v>14450</v>
      </c>
      <c r="F3659" s="17" t="s">
        <v>14451</v>
      </c>
      <c r="G3659" s="17" t="s">
        <v>14466</v>
      </c>
      <c r="H3659" s="17" t="s">
        <v>14467</v>
      </c>
      <c r="O3659" s="17" t="s">
        <v>14468</v>
      </c>
      <c r="P3659" s="17" t="s">
        <v>14469</v>
      </c>
    </row>
    <row r="3660" spans="1:16">
      <c r="A3660" s="17">
        <v>3659</v>
      </c>
      <c r="B3660" s="17">
        <v>177</v>
      </c>
      <c r="C3660" s="17" t="s">
        <v>13340</v>
      </c>
      <c r="D3660" s="17" t="s">
        <v>13341</v>
      </c>
      <c r="E3660" s="17" t="s">
        <v>14450</v>
      </c>
      <c r="F3660" s="17" t="s">
        <v>14451</v>
      </c>
      <c r="G3660" s="17" t="s">
        <v>14470</v>
      </c>
      <c r="H3660" s="17" t="s">
        <v>14471</v>
      </c>
      <c r="J3660" s="17" t="s">
        <v>58</v>
      </c>
      <c r="O3660" s="17" t="s">
        <v>14472</v>
      </c>
      <c r="P3660" s="17" t="s">
        <v>13987</v>
      </c>
    </row>
    <row r="3661" spans="1:16">
      <c r="A3661" s="17">
        <v>3660</v>
      </c>
      <c r="B3661" s="17">
        <v>177</v>
      </c>
      <c r="C3661" s="17" t="s">
        <v>13340</v>
      </c>
      <c r="D3661" s="17" t="s">
        <v>13341</v>
      </c>
      <c r="E3661" s="17" t="s">
        <v>14450</v>
      </c>
      <c r="F3661" s="17" t="s">
        <v>14451</v>
      </c>
      <c r="G3661" s="17" t="s">
        <v>14473</v>
      </c>
      <c r="H3661" s="17" t="s">
        <v>14474</v>
      </c>
      <c r="O3661" s="17" t="s">
        <v>14475</v>
      </c>
      <c r="P3661" s="17" t="s">
        <v>9905</v>
      </c>
    </row>
    <row r="3662" spans="1:16">
      <c r="A3662" s="17">
        <v>3661</v>
      </c>
      <c r="B3662" s="17">
        <v>177</v>
      </c>
      <c r="C3662" s="17" t="s">
        <v>13340</v>
      </c>
      <c r="D3662" s="17" t="s">
        <v>13341</v>
      </c>
      <c r="E3662" s="17" t="s">
        <v>14450</v>
      </c>
      <c r="F3662" s="17" t="s">
        <v>14451</v>
      </c>
      <c r="G3662" s="17" t="s">
        <v>14476</v>
      </c>
      <c r="H3662" s="17" t="s">
        <v>14477</v>
      </c>
      <c r="O3662" s="17" t="s">
        <v>14478</v>
      </c>
      <c r="P3662" s="17" t="s">
        <v>14479</v>
      </c>
    </row>
    <row r="3663" spans="1:16">
      <c r="A3663" s="17">
        <v>3662</v>
      </c>
      <c r="B3663" s="17">
        <v>177</v>
      </c>
      <c r="C3663" s="17" t="s">
        <v>13340</v>
      </c>
      <c r="D3663" s="17" t="s">
        <v>13341</v>
      </c>
      <c r="E3663" s="17" t="s">
        <v>14480</v>
      </c>
      <c r="F3663" s="17" t="s">
        <v>14481</v>
      </c>
      <c r="G3663" s="17" t="s">
        <v>14482</v>
      </c>
      <c r="H3663" s="17" t="s">
        <v>14483</v>
      </c>
      <c r="I3663" s="17" t="s">
        <v>23</v>
      </c>
      <c r="N3663" s="21" t="s">
        <v>819</v>
      </c>
      <c r="P3663" s="17" t="s">
        <v>7945</v>
      </c>
    </row>
    <row r="3664" spans="1:16">
      <c r="A3664" s="17">
        <v>3663</v>
      </c>
      <c r="B3664" s="17">
        <v>177</v>
      </c>
      <c r="C3664" s="17" t="s">
        <v>13340</v>
      </c>
      <c r="D3664" s="17" t="s">
        <v>13341</v>
      </c>
      <c r="E3664" s="17" t="s">
        <v>14480</v>
      </c>
      <c r="F3664" s="17" t="s">
        <v>14481</v>
      </c>
      <c r="G3664" s="17" t="s">
        <v>14484</v>
      </c>
      <c r="H3664" s="17" t="s">
        <v>14485</v>
      </c>
      <c r="I3664" s="17" t="s">
        <v>23</v>
      </c>
      <c r="P3664" s="17" t="s">
        <v>7945</v>
      </c>
    </row>
    <row r="3665" spans="1:16">
      <c r="A3665" s="17">
        <v>3664</v>
      </c>
      <c r="B3665" s="17">
        <v>177</v>
      </c>
      <c r="C3665" s="17" t="s">
        <v>13340</v>
      </c>
      <c r="D3665" s="17" t="s">
        <v>13341</v>
      </c>
      <c r="E3665" s="17" t="s">
        <v>14480</v>
      </c>
      <c r="F3665" s="17" t="s">
        <v>14481</v>
      </c>
      <c r="G3665" s="17" t="s">
        <v>14486</v>
      </c>
      <c r="H3665" s="17" t="s">
        <v>14487</v>
      </c>
      <c r="I3665" s="17" t="s">
        <v>23</v>
      </c>
      <c r="P3665" s="17" t="s">
        <v>7945</v>
      </c>
    </row>
    <row r="3666" spans="1:16">
      <c r="A3666" s="17">
        <v>3665</v>
      </c>
      <c r="B3666" s="17">
        <v>178</v>
      </c>
      <c r="C3666" s="17" t="s">
        <v>14488</v>
      </c>
      <c r="D3666" s="17" t="s">
        <v>14489</v>
      </c>
      <c r="E3666" s="17" t="s">
        <v>14490</v>
      </c>
      <c r="F3666" s="17" t="s">
        <v>14491</v>
      </c>
      <c r="G3666" s="17" t="s">
        <v>14492</v>
      </c>
      <c r="H3666" s="17" t="s">
        <v>14493</v>
      </c>
      <c r="I3666" s="22"/>
      <c r="O3666" s="17" t="s">
        <v>14494</v>
      </c>
      <c r="P3666" s="17" t="s">
        <v>14495</v>
      </c>
    </row>
    <row r="3667" spans="1:16">
      <c r="A3667" s="17">
        <v>3666</v>
      </c>
      <c r="B3667" s="17">
        <v>178</v>
      </c>
      <c r="C3667" s="17" t="s">
        <v>14488</v>
      </c>
      <c r="D3667" s="17" t="s">
        <v>14489</v>
      </c>
      <c r="E3667" s="17" t="s">
        <v>14490</v>
      </c>
      <c r="F3667" s="17" t="s">
        <v>14491</v>
      </c>
      <c r="G3667" s="17" t="s">
        <v>14496</v>
      </c>
      <c r="H3667" s="17" t="s">
        <v>14497</v>
      </c>
      <c r="I3667" s="22" t="s">
        <v>23</v>
      </c>
      <c r="P3667" s="17" t="s">
        <v>7945</v>
      </c>
    </row>
    <row r="3668" spans="1:16">
      <c r="A3668" s="17">
        <v>3667</v>
      </c>
      <c r="B3668" s="17">
        <v>178</v>
      </c>
      <c r="C3668" s="17" t="s">
        <v>14488</v>
      </c>
      <c r="D3668" s="17" t="s">
        <v>14489</v>
      </c>
      <c r="E3668" s="17" t="s">
        <v>14498</v>
      </c>
      <c r="F3668" s="17" t="s">
        <v>14499</v>
      </c>
      <c r="G3668" s="17" t="s">
        <v>14500</v>
      </c>
      <c r="H3668" s="17" t="s">
        <v>14501</v>
      </c>
      <c r="I3668" s="22"/>
      <c r="M3668" s="17" t="s">
        <v>39</v>
      </c>
      <c r="O3668" s="17" t="s">
        <v>14502</v>
      </c>
      <c r="P3668" s="17" t="s">
        <v>14503</v>
      </c>
    </row>
    <row r="3669" spans="1:16">
      <c r="A3669" s="17">
        <v>3668</v>
      </c>
      <c r="B3669" s="17">
        <v>178</v>
      </c>
      <c r="C3669" s="17" t="s">
        <v>14488</v>
      </c>
      <c r="D3669" s="17" t="s">
        <v>14489</v>
      </c>
      <c r="E3669" s="17" t="s">
        <v>14498</v>
      </c>
      <c r="F3669" s="17" t="s">
        <v>14499</v>
      </c>
      <c r="G3669" s="17" t="s">
        <v>14504</v>
      </c>
      <c r="H3669" s="17" t="s">
        <v>14505</v>
      </c>
      <c r="I3669" s="22"/>
      <c r="O3669" s="17" t="s">
        <v>14506</v>
      </c>
      <c r="P3669" s="17" t="s">
        <v>14507</v>
      </c>
    </row>
    <row r="3670" spans="1:16">
      <c r="A3670" s="17">
        <v>3669</v>
      </c>
      <c r="B3670" s="17">
        <v>178</v>
      </c>
      <c r="C3670" s="17" t="s">
        <v>14488</v>
      </c>
      <c r="D3670" s="17" t="s">
        <v>14489</v>
      </c>
      <c r="E3670" s="17" t="s">
        <v>14508</v>
      </c>
      <c r="F3670" s="17" t="s">
        <v>14509</v>
      </c>
      <c r="G3670" s="17" t="s">
        <v>14510</v>
      </c>
      <c r="H3670" s="17" t="s">
        <v>14511</v>
      </c>
      <c r="I3670" s="22" t="s">
        <v>23</v>
      </c>
      <c r="P3670" s="17" t="s">
        <v>7945</v>
      </c>
    </row>
    <row r="3671" spans="1:16">
      <c r="A3671" s="17">
        <v>3670</v>
      </c>
      <c r="B3671" s="17">
        <v>178</v>
      </c>
      <c r="C3671" s="17" t="s">
        <v>14488</v>
      </c>
      <c r="D3671" s="17" t="s">
        <v>14489</v>
      </c>
      <c r="E3671" s="17" t="s">
        <v>14512</v>
      </c>
      <c r="F3671" s="17" t="s">
        <v>14513</v>
      </c>
      <c r="G3671" s="17" t="s">
        <v>14514</v>
      </c>
      <c r="H3671" s="17" t="s">
        <v>14515</v>
      </c>
      <c r="I3671" s="22"/>
      <c r="K3671" s="17" t="s">
        <v>135</v>
      </c>
      <c r="M3671" s="17" t="s">
        <v>39</v>
      </c>
      <c r="O3671" s="17" t="s">
        <v>14506</v>
      </c>
      <c r="P3671" s="17" t="s">
        <v>14278</v>
      </c>
    </row>
    <row r="3672" spans="1:16">
      <c r="A3672" s="17">
        <v>3671</v>
      </c>
      <c r="B3672" s="17">
        <v>178</v>
      </c>
      <c r="C3672" s="17" t="s">
        <v>14488</v>
      </c>
      <c r="D3672" s="17" t="s">
        <v>14489</v>
      </c>
      <c r="E3672" s="17" t="s">
        <v>14516</v>
      </c>
      <c r="F3672" s="17" t="s">
        <v>14517</v>
      </c>
      <c r="G3672" s="17" t="s">
        <v>14518</v>
      </c>
      <c r="H3672" s="17" t="s">
        <v>14519</v>
      </c>
      <c r="I3672" s="22"/>
      <c r="M3672" s="17" t="s">
        <v>265</v>
      </c>
      <c r="O3672" s="17" t="s">
        <v>14520</v>
      </c>
      <c r="P3672" s="17" t="s">
        <v>14521</v>
      </c>
    </row>
    <row r="3673" spans="1:16">
      <c r="A3673" s="17">
        <v>3672</v>
      </c>
      <c r="B3673" s="17">
        <v>178</v>
      </c>
      <c r="C3673" s="17" t="s">
        <v>14488</v>
      </c>
      <c r="D3673" s="17" t="s">
        <v>14489</v>
      </c>
      <c r="E3673" s="17" t="s">
        <v>14516</v>
      </c>
      <c r="F3673" s="17" t="s">
        <v>14517</v>
      </c>
      <c r="G3673" s="17" t="s">
        <v>14522</v>
      </c>
      <c r="H3673" s="17" t="s">
        <v>14523</v>
      </c>
      <c r="I3673" s="22"/>
      <c r="M3673" s="17" t="s">
        <v>76</v>
      </c>
      <c r="O3673" s="17" t="s">
        <v>14524</v>
      </c>
      <c r="P3673" s="17" t="s">
        <v>14525</v>
      </c>
    </row>
    <row r="3674" spans="1:16">
      <c r="A3674" s="17">
        <v>3673</v>
      </c>
      <c r="B3674" s="17">
        <v>178</v>
      </c>
      <c r="C3674" s="17" t="s">
        <v>14488</v>
      </c>
      <c r="D3674" s="17" t="s">
        <v>14489</v>
      </c>
      <c r="E3674" s="17" t="s">
        <v>14516</v>
      </c>
      <c r="F3674" s="17" t="s">
        <v>14517</v>
      </c>
      <c r="G3674" s="17" t="s">
        <v>14526</v>
      </c>
      <c r="H3674" s="17" t="s">
        <v>14527</v>
      </c>
      <c r="I3674" s="22" t="s">
        <v>23</v>
      </c>
      <c r="P3674" s="17" t="s">
        <v>7945</v>
      </c>
    </row>
    <row r="3675" spans="1:16">
      <c r="A3675" s="17">
        <v>3674</v>
      </c>
      <c r="B3675" s="17">
        <v>178</v>
      </c>
      <c r="C3675" s="17" t="s">
        <v>14488</v>
      </c>
      <c r="D3675" s="17" t="s">
        <v>14489</v>
      </c>
      <c r="E3675" s="17" t="s">
        <v>14516</v>
      </c>
      <c r="F3675" s="17" t="s">
        <v>14517</v>
      </c>
      <c r="G3675" s="17" t="s">
        <v>14528</v>
      </c>
      <c r="H3675" s="17" t="s">
        <v>14529</v>
      </c>
      <c r="I3675" s="22"/>
      <c r="M3675" s="17" t="s">
        <v>76</v>
      </c>
      <c r="O3675" s="17" t="s">
        <v>14530</v>
      </c>
      <c r="P3675" s="17" t="s">
        <v>14531</v>
      </c>
    </row>
    <row r="3676" spans="1:16">
      <c r="A3676" s="17">
        <v>3675</v>
      </c>
      <c r="B3676" s="17">
        <v>178</v>
      </c>
      <c r="C3676" s="17" t="s">
        <v>14488</v>
      </c>
      <c r="D3676" s="17" t="s">
        <v>14489</v>
      </c>
      <c r="E3676" s="17" t="s">
        <v>14516</v>
      </c>
      <c r="F3676" s="17" t="s">
        <v>14517</v>
      </c>
      <c r="G3676" s="17" t="s">
        <v>14532</v>
      </c>
      <c r="H3676" s="17" t="s">
        <v>14533</v>
      </c>
      <c r="I3676" s="22"/>
      <c r="O3676" s="17" t="s">
        <v>14534</v>
      </c>
      <c r="P3676" s="17" t="s">
        <v>7965</v>
      </c>
    </row>
    <row r="3677" spans="1:16">
      <c r="A3677" s="17">
        <v>3676</v>
      </c>
      <c r="B3677" s="17">
        <v>178</v>
      </c>
      <c r="C3677" s="17" t="s">
        <v>14488</v>
      </c>
      <c r="D3677" s="17" t="s">
        <v>14489</v>
      </c>
      <c r="E3677" s="17" t="s">
        <v>14516</v>
      </c>
      <c r="F3677" s="17" t="s">
        <v>14517</v>
      </c>
      <c r="G3677" s="17" t="s">
        <v>14535</v>
      </c>
      <c r="H3677" s="17" t="s">
        <v>14536</v>
      </c>
      <c r="I3677" s="22"/>
      <c r="O3677" s="17" t="s">
        <v>14537</v>
      </c>
      <c r="P3677" s="17" t="s">
        <v>7965</v>
      </c>
    </row>
    <row r="3678" spans="1:16">
      <c r="A3678" s="17">
        <v>3677</v>
      </c>
      <c r="B3678" s="17">
        <v>178</v>
      </c>
      <c r="C3678" s="17" t="s">
        <v>14488</v>
      </c>
      <c r="D3678" s="17" t="s">
        <v>14489</v>
      </c>
      <c r="E3678" s="17" t="s">
        <v>14516</v>
      </c>
      <c r="F3678" s="17" t="s">
        <v>14517</v>
      </c>
      <c r="G3678" s="17" t="s">
        <v>14538</v>
      </c>
      <c r="H3678" s="17" t="s">
        <v>14539</v>
      </c>
      <c r="I3678" s="22" t="s">
        <v>23</v>
      </c>
      <c r="P3678" s="17" t="s">
        <v>7945</v>
      </c>
    </row>
    <row r="3679" spans="1:16">
      <c r="A3679" s="17">
        <v>3678</v>
      </c>
      <c r="B3679" s="17">
        <v>179</v>
      </c>
      <c r="C3679" s="17" t="s">
        <v>14540</v>
      </c>
      <c r="D3679" s="17" t="s">
        <v>14541</v>
      </c>
      <c r="E3679" s="17" t="s">
        <v>14542</v>
      </c>
      <c r="F3679" s="17" t="s">
        <v>14543</v>
      </c>
      <c r="G3679" s="17" t="s">
        <v>14544</v>
      </c>
      <c r="H3679" s="17" t="s">
        <v>14545</v>
      </c>
      <c r="I3679" s="22"/>
      <c r="O3679" s="17" t="s">
        <v>14546</v>
      </c>
      <c r="P3679" s="17" t="s">
        <v>14547</v>
      </c>
    </row>
    <row r="3680" spans="1:16">
      <c r="A3680" s="17">
        <v>3679</v>
      </c>
      <c r="B3680" s="17">
        <v>179</v>
      </c>
      <c r="C3680" s="17" t="s">
        <v>14540</v>
      </c>
      <c r="D3680" s="17" t="s">
        <v>14541</v>
      </c>
      <c r="E3680" s="17" t="s">
        <v>14542</v>
      </c>
      <c r="F3680" s="17" t="s">
        <v>14543</v>
      </c>
      <c r="G3680" s="17" t="s">
        <v>14548</v>
      </c>
      <c r="H3680" s="17" t="s">
        <v>14549</v>
      </c>
      <c r="I3680" s="22"/>
      <c r="O3680" s="17" t="s">
        <v>14550</v>
      </c>
      <c r="P3680" s="17" t="s">
        <v>14551</v>
      </c>
    </row>
    <row r="3681" spans="1:16">
      <c r="A3681" s="17">
        <v>3680</v>
      </c>
      <c r="B3681" s="17">
        <v>179</v>
      </c>
      <c r="C3681" s="17" t="s">
        <v>14540</v>
      </c>
      <c r="D3681" s="17" t="s">
        <v>14541</v>
      </c>
      <c r="E3681" s="17" t="s">
        <v>14542</v>
      </c>
      <c r="F3681" s="17" t="s">
        <v>14543</v>
      </c>
      <c r="G3681" s="17" t="s">
        <v>14552</v>
      </c>
      <c r="H3681" s="17" t="s">
        <v>14553</v>
      </c>
      <c r="I3681" s="22"/>
      <c r="O3681" s="17" t="s">
        <v>14554</v>
      </c>
      <c r="P3681" s="17" t="s">
        <v>14555</v>
      </c>
    </row>
    <row r="3682" spans="1:16">
      <c r="A3682" s="17">
        <v>3681</v>
      </c>
      <c r="B3682" s="17">
        <v>179</v>
      </c>
      <c r="C3682" s="17" t="s">
        <v>14540</v>
      </c>
      <c r="D3682" s="17" t="s">
        <v>14541</v>
      </c>
      <c r="E3682" s="17" t="s">
        <v>14556</v>
      </c>
      <c r="F3682" s="17" t="s">
        <v>14557</v>
      </c>
      <c r="G3682" s="17" t="s">
        <v>14558</v>
      </c>
      <c r="H3682" s="17" t="s">
        <v>14559</v>
      </c>
      <c r="I3682" s="22" t="s">
        <v>1706</v>
      </c>
      <c r="P3682" s="17" t="s">
        <v>7945</v>
      </c>
    </row>
    <row r="3683" spans="1:16">
      <c r="A3683" s="17">
        <v>3682</v>
      </c>
      <c r="B3683" s="17">
        <v>179</v>
      </c>
      <c r="C3683" s="17" t="s">
        <v>14540</v>
      </c>
      <c r="D3683" s="17" t="s">
        <v>14541</v>
      </c>
      <c r="E3683" s="17" t="s">
        <v>14560</v>
      </c>
      <c r="F3683" s="17" t="s">
        <v>14561</v>
      </c>
      <c r="G3683" s="17" t="s">
        <v>14562</v>
      </c>
      <c r="H3683" s="17" t="s">
        <v>14563</v>
      </c>
      <c r="I3683" s="22" t="s">
        <v>1706</v>
      </c>
      <c r="N3683" s="17" t="s">
        <v>1706</v>
      </c>
      <c r="P3683" s="17" t="s">
        <v>7945</v>
      </c>
    </row>
    <row r="3684" spans="1:16">
      <c r="A3684" s="17">
        <v>3683</v>
      </c>
      <c r="B3684" s="17">
        <v>179</v>
      </c>
      <c r="C3684" s="17" t="s">
        <v>14540</v>
      </c>
      <c r="D3684" s="17" t="s">
        <v>14541</v>
      </c>
      <c r="E3684" s="17" t="s">
        <v>14564</v>
      </c>
      <c r="F3684" s="17" t="s">
        <v>14565</v>
      </c>
      <c r="G3684" s="17" t="s">
        <v>14566</v>
      </c>
      <c r="H3684" s="17" t="s">
        <v>14567</v>
      </c>
      <c r="I3684" s="22"/>
      <c r="O3684" s="17" t="s">
        <v>14568</v>
      </c>
      <c r="P3684" s="17" t="s">
        <v>7965</v>
      </c>
    </row>
    <row r="3685" spans="1:16">
      <c r="A3685" s="17">
        <v>3684</v>
      </c>
      <c r="B3685" s="17">
        <v>179</v>
      </c>
      <c r="C3685" s="17" t="s">
        <v>14540</v>
      </c>
      <c r="D3685" s="17" t="s">
        <v>14541</v>
      </c>
      <c r="E3685" s="17" t="s">
        <v>14564</v>
      </c>
      <c r="F3685" s="17" t="s">
        <v>14565</v>
      </c>
      <c r="G3685" s="17" t="s">
        <v>14569</v>
      </c>
      <c r="H3685" s="17" t="s">
        <v>14570</v>
      </c>
      <c r="I3685" s="22"/>
      <c r="O3685" s="17" t="s">
        <v>14571</v>
      </c>
      <c r="P3685" s="17" t="s">
        <v>7965</v>
      </c>
    </row>
    <row r="3686" spans="1:16">
      <c r="A3686" s="17">
        <v>3685</v>
      </c>
      <c r="B3686" s="17">
        <v>179</v>
      </c>
      <c r="C3686" s="17" t="s">
        <v>14540</v>
      </c>
      <c r="D3686" s="17" t="s">
        <v>14541</v>
      </c>
      <c r="E3686" s="17" t="s">
        <v>14572</v>
      </c>
      <c r="F3686" s="17" t="s">
        <v>14573</v>
      </c>
      <c r="G3686" s="17" t="s">
        <v>14574</v>
      </c>
      <c r="H3686" s="17" t="s">
        <v>14575</v>
      </c>
      <c r="I3686" s="22"/>
      <c r="O3686" s="17" t="s">
        <v>14576</v>
      </c>
      <c r="P3686" s="17" t="s">
        <v>7965</v>
      </c>
    </row>
    <row r="3687" spans="1:16">
      <c r="A3687" s="17">
        <v>3686</v>
      </c>
      <c r="B3687" s="17">
        <v>179</v>
      </c>
      <c r="C3687" s="17" t="s">
        <v>14540</v>
      </c>
      <c r="D3687" s="17" t="s">
        <v>14541</v>
      </c>
      <c r="E3687" s="17" t="s">
        <v>14577</v>
      </c>
      <c r="F3687" s="17" t="s">
        <v>14578</v>
      </c>
      <c r="G3687" s="17" t="s">
        <v>14579</v>
      </c>
      <c r="H3687" s="17" t="s">
        <v>14580</v>
      </c>
      <c r="I3687" s="22"/>
      <c r="K3687" s="17" t="s">
        <v>135</v>
      </c>
      <c r="L3687" s="17" t="s">
        <v>234</v>
      </c>
      <c r="O3687" s="17" t="s">
        <v>14581</v>
      </c>
      <c r="P3687" s="17" t="s">
        <v>14582</v>
      </c>
    </row>
    <row r="3688" spans="1:16">
      <c r="A3688" s="17">
        <v>3687</v>
      </c>
      <c r="B3688" s="17">
        <v>179</v>
      </c>
      <c r="C3688" s="17" t="s">
        <v>14540</v>
      </c>
      <c r="D3688" s="17" t="s">
        <v>14541</v>
      </c>
      <c r="E3688" s="17" t="s">
        <v>14583</v>
      </c>
      <c r="F3688" s="17" t="s">
        <v>14584</v>
      </c>
      <c r="G3688" s="17" t="s">
        <v>14585</v>
      </c>
      <c r="H3688" s="17" t="s">
        <v>14586</v>
      </c>
      <c r="I3688" s="22"/>
      <c r="O3688" s="17" t="s">
        <v>14587</v>
      </c>
      <c r="P3688" s="17" t="s">
        <v>14588</v>
      </c>
    </row>
    <row r="3689" spans="1:16">
      <c r="A3689" s="17">
        <v>3688</v>
      </c>
      <c r="B3689" s="17">
        <v>179</v>
      </c>
      <c r="C3689" s="17" t="s">
        <v>14540</v>
      </c>
      <c r="D3689" s="17" t="s">
        <v>14541</v>
      </c>
      <c r="E3689" s="17" t="s">
        <v>14583</v>
      </c>
      <c r="F3689" s="17" t="s">
        <v>14584</v>
      </c>
      <c r="G3689" s="17" t="s">
        <v>14589</v>
      </c>
      <c r="H3689" s="17" t="s">
        <v>14590</v>
      </c>
      <c r="I3689" s="22"/>
      <c r="O3689" s="17" t="s">
        <v>14591</v>
      </c>
      <c r="P3689" s="17" t="s">
        <v>14592</v>
      </c>
    </row>
    <row r="3690" spans="1:16">
      <c r="A3690" s="17">
        <v>3689</v>
      </c>
      <c r="B3690" s="17">
        <v>180</v>
      </c>
      <c r="C3690" s="17" t="s">
        <v>14593</v>
      </c>
      <c r="D3690" s="17" t="s">
        <v>14594</v>
      </c>
      <c r="E3690" s="17" t="s">
        <v>14595</v>
      </c>
      <c r="F3690" s="17" t="s">
        <v>14596</v>
      </c>
      <c r="G3690" s="17" t="s">
        <v>14597</v>
      </c>
      <c r="H3690" s="17" t="s">
        <v>14598</v>
      </c>
      <c r="I3690" s="22"/>
      <c r="L3690" s="17" t="s">
        <v>234</v>
      </c>
      <c r="O3690" s="17" t="s">
        <v>14599</v>
      </c>
      <c r="P3690" s="17" t="s">
        <v>14600</v>
      </c>
    </row>
    <row r="3691" spans="1:16">
      <c r="A3691" s="17">
        <v>3690</v>
      </c>
      <c r="B3691" s="17">
        <v>181</v>
      </c>
      <c r="C3691" s="17" t="s">
        <v>14601</v>
      </c>
      <c r="D3691" s="17" t="s">
        <v>14602</v>
      </c>
      <c r="E3691" s="17" t="s">
        <v>14603</v>
      </c>
      <c r="F3691" s="17" t="s">
        <v>14604</v>
      </c>
      <c r="G3691" s="17" t="s">
        <v>14605</v>
      </c>
      <c r="H3691" s="17" t="s">
        <v>14606</v>
      </c>
      <c r="I3691" s="22"/>
      <c r="O3691" s="17" t="s">
        <v>14607</v>
      </c>
      <c r="P3691" s="17" t="s">
        <v>7965</v>
      </c>
    </row>
    <row r="3692" spans="1:16">
      <c r="A3692" s="17">
        <v>3691</v>
      </c>
      <c r="B3692" s="17">
        <v>181</v>
      </c>
      <c r="C3692" s="17" t="s">
        <v>14601</v>
      </c>
      <c r="D3692" s="17" t="s">
        <v>14602</v>
      </c>
      <c r="E3692" s="17" t="s">
        <v>14603</v>
      </c>
      <c r="F3692" s="17" t="s">
        <v>14604</v>
      </c>
      <c r="G3692" s="17" t="s">
        <v>14608</v>
      </c>
      <c r="H3692" s="17" t="s">
        <v>14609</v>
      </c>
      <c r="I3692" s="22"/>
      <c r="O3692" s="17" t="s">
        <v>14610</v>
      </c>
      <c r="P3692" s="17" t="s">
        <v>7965</v>
      </c>
    </row>
    <row r="3693" spans="1:16">
      <c r="A3693" s="17">
        <v>3692</v>
      </c>
      <c r="B3693" s="17">
        <v>181</v>
      </c>
      <c r="C3693" s="17" t="s">
        <v>14601</v>
      </c>
      <c r="D3693" s="17" t="s">
        <v>14602</v>
      </c>
      <c r="E3693" s="17" t="s">
        <v>14603</v>
      </c>
      <c r="F3693" s="17" t="s">
        <v>14604</v>
      </c>
      <c r="G3693" s="17" t="s">
        <v>14611</v>
      </c>
      <c r="H3693" s="17" t="s">
        <v>14612</v>
      </c>
      <c r="I3693" s="22"/>
      <c r="O3693" s="17" t="s">
        <v>14613</v>
      </c>
      <c r="P3693" s="17" t="s">
        <v>7965</v>
      </c>
    </row>
    <row r="3694" spans="1:16">
      <c r="A3694" s="17">
        <v>3693</v>
      </c>
      <c r="B3694" s="17">
        <v>181</v>
      </c>
      <c r="C3694" s="17" t="s">
        <v>14601</v>
      </c>
      <c r="D3694" s="17" t="s">
        <v>14602</v>
      </c>
      <c r="E3694" s="17" t="s">
        <v>14603</v>
      </c>
      <c r="F3694" s="17" t="s">
        <v>14604</v>
      </c>
      <c r="G3694" s="17" t="s">
        <v>14614</v>
      </c>
      <c r="H3694" s="17" t="s">
        <v>14615</v>
      </c>
      <c r="I3694" s="22"/>
      <c r="J3694" s="17" t="s">
        <v>58</v>
      </c>
      <c r="O3694" s="17" t="s">
        <v>14616</v>
      </c>
      <c r="P3694" s="17" t="s">
        <v>14278</v>
      </c>
    </row>
    <row r="3695" spans="1:16">
      <c r="A3695" s="17">
        <v>3694</v>
      </c>
      <c r="B3695" s="17">
        <v>181</v>
      </c>
      <c r="C3695" s="17" t="s">
        <v>14601</v>
      </c>
      <c r="D3695" s="17" t="s">
        <v>14602</v>
      </c>
      <c r="E3695" s="17" t="s">
        <v>14603</v>
      </c>
      <c r="F3695" s="17" t="s">
        <v>14604</v>
      </c>
      <c r="G3695" s="17" t="s">
        <v>14617</v>
      </c>
      <c r="H3695" s="17" t="s">
        <v>14618</v>
      </c>
      <c r="I3695" s="22"/>
      <c r="O3695" s="17" t="s">
        <v>14506</v>
      </c>
      <c r="P3695" s="17" t="s">
        <v>14619</v>
      </c>
    </row>
    <row r="3696" spans="1:16">
      <c r="A3696" s="17">
        <v>3695</v>
      </c>
      <c r="B3696" s="17">
        <v>181</v>
      </c>
      <c r="C3696" s="17" t="s">
        <v>14601</v>
      </c>
      <c r="D3696" s="17" t="s">
        <v>14602</v>
      </c>
      <c r="E3696" s="17" t="s">
        <v>14603</v>
      </c>
      <c r="F3696" s="17" t="s">
        <v>14604</v>
      </c>
      <c r="G3696" s="17" t="s">
        <v>14620</v>
      </c>
      <c r="H3696" s="17" t="s">
        <v>14621</v>
      </c>
      <c r="I3696" s="22"/>
      <c r="O3696" s="17" t="s">
        <v>14571</v>
      </c>
      <c r="P3696" s="17" t="s">
        <v>7965</v>
      </c>
    </row>
    <row r="3697" spans="1:16">
      <c r="A3697" s="17">
        <v>3696</v>
      </c>
      <c r="B3697" s="17">
        <v>181</v>
      </c>
      <c r="C3697" s="17" t="s">
        <v>14601</v>
      </c>
      <c r="D3697" s="17" t="s">
        <v>14602</v>
      </c>
      <c r="E3697" s="17" t="s">
        <v>14603</v>
      </c>
      <c r="F3697" s="17" t="s">
        <v>14604</v>
      </c>
      <c r="G3697" s="17" t="s">
        <v>14622</v>
      </c>
      <c r="H3697" s="17" t="s">
        <v>14623</v>
      </c>
      <c r="I3697" s="22"/>
      <c r="O3697" s="17" t="s">
        <v>14624</v>
      </c>
      <c r="P3697" s="17" t="s">
        <v>7965</v>
      </c>
    </row>
    <row r="3698" spans="1:16">
      <c r="A3698" s="17">
        <v>3697</v>
      </c>
      <c r="B3698" s="17">
        <v>181</v>
      </c>
      <c r="C3698" s="17" t="s">
        <v>14601</v>
      </c>
      <c r="D3698" s="17" t="s">
        <v>14602</v>
      </c>
      <c r="E3698" s="17" t="s">
        <v>14603</v>
      </c>
      <c r="F3698" s="17" t="s">
        <v>14604</v>
      </c>
      <c r="G3698" s="17" t="s">
        <v>14625</v>
      </c>
      <c r="H3698" s="17" t="s">
        <v>14626</v>
      </c>
      <c r="I3698" s="22"/>
      <c r="O3698" s="17" t="s">
        <v>14627</v>
      </c>
      <c r="P3698" s="17" t="s">
        <v>7965</v>
      </c>
    </row>
    <row r="3699" spans="1:16">
      <c r="A3699" s="17">
        <v>3698</v>
      </c>
      <c r="B3699" s="17">
        <v>181</v>
      </c>
      <c r="C3699" s="17" t="s">
        <v>14601</v>
      </c>
      <c r="D3699" s="17" t="s">
        <v>14602</v>
      </c>
      <c r="E3699" s="17" t="s">
        <v>14603</v>
      </c>
      <c r="F3699" s="17" t="s">
        <v>14604</v>
      </c>
      <c r="G3699" s="17" t="s">
        <v>14628</v>
      </c>
      <c r="H3699" s="17" t="s">
        <v>14629</v>
      </c>
      <c r="I3699" s="22"/>
      <c r="O3699" s="17" t="s">
        <v>14630</v>
      </c>
      <c r="P3699" s="17" t="s">
        <v>7965</v>
      </c>
    </row>
    <row r="3700" spans="1:16">
      <c r="A3700" s="17">
        <v>3699</v>
      </c>
      <c r="B3700" s="17">
        <v>181</v>
      </c>
      <c r="C3700" s="17" t="s">
        <v>14601</v>
      </c>
      <c r="D3700" s="17" t="s">
        <v>14602</v>
      </c>
      <c r="E3700" s="17" t="s">
        <v>14631</v>
      </c>
      <c r="F3700" s="17" t="s">
        <v>14632</v>
      </c>
      <c r="G3700" s="17" t="s">
        <v>14633</v>
      </c>
      <c r="H3700" s="17" t="s">
        <v>14634</v>
      </c>
      <c r="I3700" s="22"/>
      <c r="O3700" s="17" t="s">
        <v>14635</v>
      </c>
      <c r="P3700" s="17" t="s">
        <v>14636</v>
      </c>
    </row>
    <row r="3701" spans="1:16">
      <c r="A3701" s="17">
        <v>3700</v>
      </c>
      <c r="B3701" s="17">
        <v>182</v>
      </c>
      <c r="C3701" s="17" t="s">
        <v>14637</v>
      </c>
      <c r="D3701" s="17" t="s">
        <v>14638</v>
      </c>
      <c r="E3701" s="17" t="s">
        <v>14639</v>
      </c>
      <c r="F3701" s="17" t="s">
        <v>14640</v>
      </c>
      <c r="G3701" s="17" t="s">
        <v>14641</v>
      </c>
      <c r="H3701" s="17" t="s">
        <v>14642</v>
      </c>
      <c r="I3701" s="22"/>
      <c r="O3701" s="17" t="s">
        <v>14643</v>
      </c>
      <c r="P3701" s="17" t="s">
        <v>14644</v>
      </c>
    </row>
    <row r="3702" spans="1:16">
      <c r="A3702" s="17">
        <v>3701</v>
      </c>
      <c r="B3702" s="17">
        <v>183</v>
      </c>
      <c r="C3702" s="17" t="s">
        <v>14645</v>
      </c>
      <c r="D3702" s="17" t="s">
        <v>14646</v>
      </c>
      <c r="E3702" s="17" t="s">
        <v>14647</v>
      </c>
      <c r="F3702" s="17" t="s">
        <v>14648</v>
      </c>
      <c r="G3702" s="17" t="s">
        <v>14649</v>
      </c>
      <c r="H3702" s="17" t="s">
        <v>14650</v>
      </c>
      <c r="I3702" s="22"/>
      <c r="O3702" s="17" t="s">
        <v>14581</v>
      </c>
      <c r="P3702" s="17" t="s">
        <v>9086</v>
      </c>
    </row>
    <row r="3703" spans="1:16">
      <c r="A3703" s="17">
        <v>3702</v>
      </c>
      <c r="B3703" s="17">
        <v>183</v>
      </c>
      <c r="C3703" s="17" t="s">
        <v>14645</v>
      </c>
      <c r="D3703" s="17" t="s">
        <v>14646</v>
      </c>
      <c r="E3703" s="17" t="s">
        <v>14647</v>
      </c>
      <c r="F3703" s="17" t="s">
        <v>14648</v>
      </c>
      <c r="G3703" s="17" t="s">
        <v>14651</v>
      </c>
      <c r="H3703" s="17" t="s">
        <v>14652</v>
      </c>
      <c r="I3703" s="22"/>
      <c r="O3703" s="17" t="s">
        <v>14653</v>
      </c>
      <c r="P3703" s="17" t="s">
        <v>1134</v>
      </c>
    </row>
    <row r="3704" spans="1:16">
      <c r="A3704" s="17">
        <v>3703</v>
      </c>
      <c r="B3704" s="17">
        <v>183</v>
      </c>
      <c r="C3704" s="17" t="s">
        <v>14645</v>
      </c>
      <c r="D3704" s="17" t="s">
        <v>14646</v>
      </c>
      <c r="E3704" s="17" t="s">
        <v>14647</v>
      </c>
      <c r="F3704" s="17" t="s">
        <v>14648</v>
      </c>
      <c r="G3704" s="17" t="s">
        <v>14654</v>
      </c>
      <c r="H3704" s="17" t="s">
        <v>14655</v>
      </c>
      <c r="I3704" s="22"/>
      <c r="O3704" s="17" t="s">
        <v>14656</v>
      </c>
      <c r="P3704" s="17" t="s">
        <v>14657</v>
      </c>
    </row>
    <row r="3705" spans="1:16">
      <c r="A3705" s="17">
        <v>3704</v>
      </c>
      <c r="B3705" s="17">
        <v>183</v>
      </c>
      <c r="C3705" s="17" t="s">
        <v>14645</v>
      </c>
      <c r="D3705" s="17" t="s">
        <v>14646</v>
      </c>
      <c r="E3705" s="17" t="s">
        <v>14647</v>
      </c>
      <c r="F3705" s="17" t="s">
        <v>14648</v>
      </c>
      <c r="G3705" s="17" t="s">
        <v>14658</v>
      </c>
      <c r="H3705" s="17" t="s">
        <v>14659</v>
      </c>
      <c r="I3705" s="22"/>
      <c r="O3705" s="17" t="s">
        <v>14660</v>
      </c>
      <c r="P3705" s="17" t="s">
        <v>8484</v>
      </c>
    </row>
    <row r="3706" spans="1:16">
      <c r="A3706" s="17">
        <v>3705</v>
      </c>
      <c r="B3706" s="17">
        <v>183</v>
      </c>
      <c r="C3706" s="17" t="s">
        <v>14645</v>
      </c>
      <c r="D3706" s="17" t="s">
        <v>14646</v>
      </c>
      <c r="E3706" s="17" t="s">
        <v>14647</v>
      </c>
      <c r="F3706" s="17" t="s">
        <v>14648</v>
      </c>
      <c r="G3706" s="17" t="s">
        <v>14661</v>
      </c>
      <c r="H3706" s="17" t="s">
        <v>14662</v>
      </c>
      <c r="I3706" s="22"/>
      <c r="O3706" s="17" t="s">
        <v>14581</v>
      </c>
      <c r="P3706" s="17" t="s">
        <v>14663</v>
      </c>
    </row>
    <row r="3707" spans="1:16">
      <c r="A3707" s="17">
        <v>3706</v>
      </c>
      <c r="B3707" s="17">
        <v>183</v>
      </c>
      <c r="C3707" s="17" t="s">
        <v>14645</v>
      </c>
      <c r="D3707" s="17" t="s">
        <v>14646</v>
      </c>
      <c r="E3707" s="17" t="s">
        <v>14647</v>
      </c>
      <c r="F3707" s="17" t="s">
        <v>14648</v>
      </c>
      <c r="G3707" s="17" t="s">
        <v>14664</v>
      </c>
      <c r="H3707" s="17" t="s">
        <v>14665</v>
      </c>
      <c r="I3707" s="22"/>
      <c r="O3707" s="17" t="s">
        <v>14666</v>
      </c>
      <c r="P3707" s="17" t="s">
        <v>14667</v>
      </c>
    </row>
    <row r="3708" spans="1:16">
      <c r="A3708" s="17">
        <v>3707</v>
      </c>
      <c r="B3708" s="17">
        <v>183</v>
      </c>
      <c r="C3708" s="17" t="s">
        <v>14645</v>
      </c>
      <c r="D3708" s="17" t="s">
        <v>14646</v>
      </c>
      <c r="E3708" s="17" t="s">
        <v>14647</v>
      </c>
      <c r="F3708" s="17" t="s">
        <v>14648</v>
      </c>
      <c r="G3708" s="17" t="s">
        <v>14668</v>
      </c>
      <c r="H3708" s="17" t="s">
        <v>14669</v>
      </c>
      <c r="I3708" s="22"/>
      <c r="O3708" s="17" t="s">
        <v>14670</v>
      </c>
      <c r="P3708" s="17" t="s">
        <v>14671</v>
      </c>
    </row>
    <row r="3709" spans="1:16">
      <c r="A3709" s="17">
        <v>3708</v>
      </c>
      <c r="B3709" s="17">
        <v>183</v>
      </c>
      <c r="C3709" s="17" t="s">
        <v>14645</v>
      </c>
      <c r="D3709" s="17" t="s">
        <v>14646</v>
      </c>
      <c r="E3709" s="17" t="s">
        <v>14647</v>
      </c>
      <c r="F3709" s="17" t="s">
        <v>14648</v>
      </c>
      <c r="G3709" s="17" t="s">
        <v>14672</v>
      </c>
      <c r="H3709" s="17" t="s">
        <v>14673</v>
      </c>
      <c r="I3709" s="22"/>
      <c r="O3709" s="17" t="s">
        <v>14674</v>
      </c>
      <c r="P3709" s="17" t="s">
        <v>14675</v>
      </c>
    </row>
    <row r="3710" spans="1:16">
      <c r="A3710" s="17">
        <v>3709</v>
      </c>
      <c r="B3710" s="17">
        <v>184</v>
      </c>
      <c r="C3710" s="17" t="s">
        <v>14676</v>
      </c>
      <c r="D3710" s="17" t="s">
        <v>14677</v>
      </c>
      <c r="E3710" s="17" t="s">
        <v>14678</v>
      </c>
      <c r="F3710" s="17" t="s">
        <v>14679</v>
      </c>
      <c r="G3710" s="17" t="s">
        <v>14680</v>
      </c>
      <c r="H3710" s="17" t="s">
        <v>14681</v>
      </c>
      <c r="I3710" s="22"/>
      <c r="O3710" s="17" t="s">
        <v>14506</v>
      </c>
      <c r="P3710" s="17" t="s">
        <v>14682</v>
      </c>
    </row>
    <row r="3711" spans="1:16">
      <c r="A3711" s="17">
        <v>3710</v>
      </c>
      <c r="B3711" s="17">
        <v>185</v>
      </c>
      <c r="C3711" s="17" t="s">
        <v>14683</v>
      </c>
      <c r="D3711" s="17" t="s">
        <v>14684</v>
      </c>
      <c r="E3711" s="17" t="s">
        <v>14685</v>
      </c>
      <c r="F3711" s="17" t="s">
        <v>14686</v>
      </c>
      <c r="G3711" s="17" t="s">
        <v>14687</v>
      </c>
      <c r="H3711" s="17" t="s">
        <v>14688</v>
      </c>
      <c r="I3711" s="22"/>
      <c r="O3711" s="17" t="s">
        <v>14689</v>
      </c>
      <c r="P3711" s="17" t="s">
        <v>14690</v>
      </c>
    </row>
    <row r="3712" spans="1:16">
      <c r="A3712" s="17">
        <v>3711</v>
      </c>
      <c r="B3712" s="17">
        <v>185</v>
      </c>
      <c r="C3712" s="17" t="s">
        <v>14683</v>
      </c>
      <c r="D3712" s="17" t="s">
        <v>14684</v>
      </c>
      <c r="E3712" s="17" t="s">
        <v>14685</v>
      </c>
      <c r="F3712" s="17" t="s">
        <v>14686</v>
      </c>
      <c r="G3712" s="17" t="s">
        <v>14691</v>
      </c>
      <c r="H3712" s="17" t="s">
        <v>14692</v>
      </c>
      <c r="I3712" s="22"/>
      <c r="O3712" s="17" t="s">
        <v>14693</v>
      </c>
      <c r="P3712" s="17" t="s">
        <v>14694</v>
      </c>
    </row>
    <row r="3713" spans="1:16">
      <c r="A3713" s="17">
        <v>3712</v>
      </c>
      <c r="B3713" s="17">
        <v>186</v>
      </c>
      <c r="C3713" s="17" t="s">
        <v>14695</v>
      </c>
      <c r="D3713" s="17" t="s">
        <v>14696</v>
      </c>
      <c r="E3713" s="17" t="s">
        <v>14697</v>
      </c>
      <c r="F3713" s="17" t="s">
        <v>14698</v>
      </c>
      <c r="G3713" s="17" t="s">
        <v>14699</v>
      </c>
      <c r="H3713" s="17" t="s">
        <v>14700</v>
      </c>
      <c r="I3713" s="22"/>
      <c r="O3713" s="17" t="s">
        <v>14701</v>
      </c>
      <c r="P3713" s="17" t="s">
        <v>14702</v>
      </c>
    </row>
    <row r="3714" spans="1:16">
      <c r="A3714" s="17">
        <v>3713</v>
      </c>
      <c r="B3714" s="17">
        <v>187</v>
      </c>
      <c r="C3714" s="17" t="s">
        <v>14703</v>
      </c>
      <c r="D3714" s="17" t="s">
        <v>14704</v>
      </c>
      <c r="E3714" s="17" t="s">
        <v>14705</v>
      </c>
      <c r="F3714" s="17" t="s">
        <v>14706</v>
      </c>
      <c r="G3714" s="17" t="s">
        <v>14707</v>
      </c>
      <c r="H3714" s="17" t="s">
        <v>14708</v>
      </c>
      <c r="I3714" s="22" t="s">
        <v>23</v>
      </c>
      <c r="P3714" s="17" t="s">
        <v>7945</v>
      </c>
    </row>
    <row r="3715" spans="1:16">
      <c r="A3715" s="17">
        <v>3714</v>
      </c>
      <c r="B3715" s="17">
        <v>187</v>
      </c>
      <c r="C3715" s="17" t="s">
        <v>14703</v>
      </c>
      <c r="D3715" s="17" t="s">
        <v>14704</v>
      </c>
      <c r="E3715" s="17" t="s">
        <v>14709</v>
      </c>
      <c r="F3715" s="17" t="s">
        <v>14710</v>
      </c>
      <c r="G3715" s="17" t="s">
        <v>14711</v>
      </c>
      <c r="H3715" s="17" t="s">
        <v>14712</v>
      </c>
      <c r="I3715" s="22" t="s">
        <v>23</v>
      </c>
      <c r="P3715" s="17" t="s">
        <v>7945</v>
      </c>
    </row>
    <row r="3716" spans="1:16">
      <c r="A3716" s="17">
        <v>3715</v>
      </c>
      <c r="B3716" s="17">
        <v>187</v>
      </c>
      <c r="C3716" s="17" t="s">
        <v>14703</v>
      </c>
      <c r="D3716" s="17" t="s">
        <v>14704</v>
      </c>
      <c r="E3716" s="17" t="s">
        <v>14713</v>
      </c>
      <c r="F3716" s="17" t="s">
        <v>14714</v>
      </c>
      <c r="G3716" s="17" t="s">
        <v>14715</v>
      </c>
      <c r="H3716" s="17" t="s">
        <v>14716</v>
      </c>
      <c r="I3716" s="22"/>
      <c r="L3716" s="17" t="s">
        <v>234</v>
      </c>
      <c r="O3716" s="17" t="s">
        <v>14717</v>
      </c>
      <c r="P3716" s="17" t="s">
        <v>14718</v>
      </c>
    </row>
    <row r="3717" spans="1:16">
      <c r="A3717" s="17">
        <v>3716</v>
      </c>
      <c r="B3717" s="17">
        <v>187</v>
      </c>
      <c r="C3717" s="17" t="s">
        <v>14703</v>
      </c>
      <c r="D3717" s="17" t="s">
        <v>14704</v>
      </c>
      <c r="E3717" s="17" t="s">
        <v>14719</v>
      </c>
      <c r="F3717" s="17" t="s">
        <v>14720</v>
      </c>
      <c r="G3717" s="17" t="s">
        <v>14721</v>
      </c>
      <c r="H3717" s="17" t="s">
        <v>14722</v>
      </c>
      <c r="I3717" s="22" t="s">
        <v>23</v>
      </c>
      <c r="P3717" s="17" t="s">
        <v>7945</v>
      </c>
    </row>
    <row r="3718" spans="1:16">
      <c r="A3718" s="17">
        <v>3717</v>
      </c>
      <c r="B3718" s="17">
        <v>187</v>
      </c>
      <c r="C3718" s="17" t="s">
        <v>14703</v>
      </c>
      <c r="D3718" s="17" t="s">
        <v>14704</v>
      </c>
      <c r="E3718" s="17" t="s">
        <v>14719</v>
      </c>
      <c r="F3718" s="17" t="s">
        <v>14720</v>
      </c>
      <c r="G3718" s="17" t="s">
        <v>14723</v>
      </c>
      <c r="H3718" s="17" t="s">
        <v>14724</v>
      </c>
      <c r="I3718" s="22" t="s">
        <v>23</v>
      </c>
      <c r="P3718" s="17" t="s">
        <v>7945</v>
      </c>
    </row>
    <row r="3719" spans="1:16">
      <c r="A3719" s="17">
        <v>3718</v>
      </c>
      <c r="B3719" s="17">
        <v>187</v>
      </c>
      <c r="C3719" s="17" t="s">
        <v>14703</v>
      </c>
      <c r="D3719" s="17" t="s">
        <v>14704</v>
      </c>
      <c r="E3719" s="17" t="s">
        <v>14719</v>
      </c>
      <c r="F3719" s="17" t="s">
        <v>14720</v>
      </c>
      <c r="G3719" s="17" t="s">
        <v>14725</v>
      </c>
      <c r="H3719" s="17" t="s">
        <v>14726</v>
      </c>
      <c r="I3719" s="22" t="s">
        <v>23</v>
      </c>
      <c r="P3719" s="17" t="s">
        <v>7945</v>
      </c>
    </row>
    <row r="3720" spans="1:16">
      <c r="A3720" s="17">
        <v>3719</v>
      </c>
      <c r="B3720" s="17">
        <v>187</v>
      </c>
      <c r="C3720" s="17" t="s">
        <v>14703</v>
      </c>
      <c r="D3720" s="17" t="s">
        <v>14704</v>
      </c>
      <c r="E3720" s="17" t="s">
        <v>14727</v>
      </c>
      <c r="F3720" s="17" t="s">
        <v>14728</v>
      </c>
      <c r="G3720" s="17" t="s">
        <v>14729</v>
      </c>
      <c r="H3720" s="17" t="s">
        <v>14730</v>
      </c>
      <c r="I3720" s="22" t="s">
        <v>23</v>
      </c>
      <c r="P3720" s="17" t="s">
        <v>7945</v>
      </c>
    </row>
    <row r="3721" spans="1:16">
      <c r="A3721" s="17">
        <v>3720</v>
      </c>
      <c r="B3721" s="17">
        <v>187</v>
      </c>
      <c r="C3721" s="17" t="s">
        <v>14703</v>
      </c>
      <c r="D3721" s="17" t="s">
        <v>14704</v>
      </c>
      <c r="E3721" s="17" t="s">
        <v>14731</v>
      </c>
      <c r="F3721" s="17" t="s">
        <v>14732</v>
      </c>
      <c r="G3721" s="17" t="s">
        <v>14733</v>
      </c>
      <c r="H3721" s="17" t="s">
        <v>14734</v>
      </c>
      <c r="I3721" s="22" t="s">
        <v>23</v>
      </c>
      <c r="P3721" s="17" t="s">
        <v>7945</v>
      </c>
    </row>
    <row r="3722" spans="1:16">
      <c r="A3722" s="17">
        <v>3721</v>
      </c>
      <c r="B3722" s="17">
        <v>187</v>
      </c>
      <c r="C3722" s="17" t="s">
        <v>14703</v>
      </c>
      <c r="D3722" s="17" t="s">
        <v>14704</v>
      </c>
      <c r="E3722" s="17" t="s">
        <v>14735</v>
      </c>
      <c r="F3722" s="17" t="s">
        <v>14736</v>
      </c>
      <c r="G3722" s="17" t="s">
        <v>14737</v>
      </c>
      <c r="H3722" s="17" t="s">
        <v>14738</v>
      </c>
      <c r="I3722" s="22" t="s">
        <v>23</v>
      </c>
      <c r="P3722" s="17" t="s">
        <v>7945</v>
      </c>
    </row>
    <row r="3723" spans="1:16">
      <c r="A3723" s="17">
        <v>3722</v>
      </c>
      <c r="B3723" s="17">
        <v>187</v>
      </c>
      <c r="C3723" s="17" t="s">
        <v>14703</v>
      </c>
      <c r="D3723" s="17" t="s">
        <v>14704</v>
      </c>
      <c r="E3723" s="17" t="s">
        <v>14739</v>
      </c>
      <c r="F3723" s="17" t="s">
        <v>14740</v>
      </c>
      <c r="G3723" s="17" t="s">
        <v>14741</v>
      </c>
      <c r="H3723" s="17" t="s">
        <v>14742</v>
      </c>
      <c r="I3723" s="22" t="s">
        <v>23</v>
      </c>
      <c r="P3723" s="17" t="s">
        <v>7945</v>
      </c>
    </row>
    <row r="3724" spans="1:16">
      <c r="A3724" s="17">
        <v>3723</v>
      </c>
      <c r="B3724" s="17">
        <v>187</v>
      </c>
      <c r="C3724" s="17" t="s">
        <v>14703</v>
      </c>
      <c r="D3724" s="17" t="s">
        <v>14704</v>
      </c>
      <c r="E3724" s="17" t="s">
        <v>14739</v>
      </c>
      <c r="F3724" s="17" t="s">
        <v>14740</v>
      </c>
      <c r="G3724" s="17" t="s">
        <v>14743</v>
      </c>
      <c r="H3724" s="17" t="s">
        <v>14744</v>
      </c>
      <c r="I3724" s="22" t="s">
        <v>23</v>
      </c>
      <c r="P3724" s="17" t="s">
        <v>7945</v>
      </c>
    </row>
    <row r="3725" spans="1:16">
      <c r="A3725" s="17">
        <v>3724</v>
      </c>
      <c r="B3725" s="17">
        <v>187</v>
      </c>
      <c r="C3725" s="17" t="s">
        <v>14703</v>
      </c>
      <c r="D3725" s="17" t="s">
        <v>14704</v>
      </c>
      <c r="E3725" s="17" t="s">
        <v>14739</v>
      </c>
      <c r="F3725" s="17" t="s">
        <v>14740</v>
      </c>
      <c r="G3725" s="17" t="s">
        <v>14745</v>
      </c>
      <c r="H3725" s="17" t="s">
        <v>14746</v>
      </c>
      <c r="I3725" s="22"/>
      <c r="O3725" s="17" t="s">
        <v>14747</v>
      </c>
      <c r="P3725" s="17" t="s">
        <v>14748</v>
      </c>
    </row>
    <row r="3726" spans="1:16">
      <c r="A3726" s="17">
        <v>3725</v>
      </c>
      <c r="B3726" s="17">
        <v>187</v>
      </c>
      <c r="C3726" s="17" t="s">
        <v>14703</v>
      </c>
      <c r="D3726" s="17" t="s">
        <v>14704</v>
      </c>
      <c r="E3726" s="17" t="s">
        <v>14739</v>
      </c>
      <c r="F3726" s="17" t="s">
        <v>14740</v>
      </c>
      <c r="G3726" s="17" t="s">
        <v>14749</v>
      </c>
      <c r="H3726" s="17" t="s">
        <v>14750</v>
      </c>
      <c r="I3726" s="22" t="s">
        <v>23</v>
      </c>
      <c r="P3726" s="17" t="s">
        <v>7945</v>
      </c>
    </row>
    <row r="3727" spans="1:16">
      <c r="A3727" s="17">
        <v>3726</v>
      </c>
      <c r="B3727" s="17">
        <v>187</v>
      </c>
      <c r="C3727" s="17" t="s">
        <v>14703</v>
      </c>
      <c r="D3727" s="17" t="s">
        <v>14704</v>
      </c>
      <c r="E3727" s="17" t="s">
        <v>14739</v>
      </c>
      <c r="F3727" s="17" t="s">
        <v>14740</v>
      </c>
      <c r="G3727" s="17" t="s">
        <v>14751</v>
      </c>
      <c r="H3727" s="17" t="s">
        <v>14752</v>
      </c>
      <c r="I3727" s="22" t="s">
        <v>23</v>
      </c>
      <c r="P3727" s="17" t="s">
        <v>7945</v>
      </c>
    </row>
    <row r="3728" spans="1:16">
      <c r="A3728" s="17">
        <v>3727</v>
      </c>
      <c r="B3728" s="17">
        <v>187</v>
      </c>
      <c r="C3728" s="17" t="s">
        <v>14703</v>
      </c>
      <c r="D3728" s="17" t="s">
        <v>14704</v>
      </c>
      <c r="E3728" s="17" t="s">
        <v>14753</v>
      </c>
      <c r="F3728" s="17" t="s">
        <v>14754</v>
      </c>
      <c r="G3728" s="17" t="s">
        <v>14755</v>
      </c>
      <c r="H3728" s="17" t="s">
        <v>14756</v>
      </c>
      <c r="I3728" s="22" t="s">
        <v>23</v>
      </c>
      <c r="P3728" s="17" t="s">
        <v>7945</v>
      </c>
    </row>
    <row r="3729" spans="1:16">
      <c r="A3729" s="17">
        <v>3728</v>
      </c>
      <c r="B3729" s="17">
        <v>187</v>
      </c>
      <c r="C3729" s="17" t="s">
        <v>14703</v>
      </c>
      <c r="D3729" s="17" t="s">
        <v>14704</v>
      </c>
      <c r="E3729" s="17" t="s">
        <v>14757</v>
      </c>
      <c r="F3729" s="17" t="s">
        <v>14758</v>
      </c>
      <c r="G3729" s="17" t="s">
        <v>14759</v>
      </c>
      <c r="H3729" s="17" t="s">
        <v>14760</v>
      </c>
      <c r="I3729" s="22" t="s">
        <v>23</v>
      </c>
      <c r="P3729" s="17" t="s">
        <v>7945</v>
      </c>
    </row>
    <row r="3730" spans="1:16">
      <c r="A3730" s="17">
        <v>3729</v>
      </c>
      <c r="B3730" s="17">
        <v>187</v>
      </c>
      <c r="C3730" s="17" t="s">
        <v>14703</v>
      </c>
      <c r="D3730" s="17" t="s">
        <v>14704</v>
      </c>
      <c r="E3730" s="17" t="s">
        <v>14757</v>
      </c>
      <c r="F3730" s="17" t="s">
        <v>14758</v>
      </c>
      <c r="G3730" s="17" t="s">
        <v>14761</v>
      </c>
      <c r="H3730" s="17" t="s">
        <v>14762</v>
      </c>
      <c r="I3730" s="22" t="s">
        <v>23</v>
      </c>
      <c r="P3730" s="17" t="s">
        <v>7945</v>
      </c>
    </row>
    <row r="3731" spans="1:16">
      <c r="A3731" s="17">
        <v>3730</v>
      </c>
      <c r="B3731" s="17">
        <v>187</v>
      </c>
      <c r="C3731" s="17" t="s">
        <v>14703</v>
      </c>
      <c r="D3731" s="17" t="s">
        <v>14704</v>
      </c>
      <c r="E3731" s="17" t="s">
        <v>14763</v>
      </c>
      <c r="F3731" s="17" t="s">
        <v>14764</v>
      </c>
      <c r="G3731" s="17" t="s">
        <v>14765</v>
      </c>
      <c r="H3731" s="17" t="s">
        <v>14766</v>
      </c>
      <c r="I3731" s="22" t="s">
        <v>23</v>
      </c>
      <c r="P3731" s="17" t="s">
        <v>7945</v>
      </c>
    </row>
    <row r="3732" spans="1:16">
      <c r="A3732" s="17">
        <v>3731</v>
      </c>
      <c r="B3732" s="17">
        <v>187</v>
      </c>
      <c r="C3732" s="17" t="s">
        <v>14703</v>
      </c>
      <c r="D3732" s="17" t="s">
        <v>14704</v>
      </c>
      <c r="E3732" s="17" t="s">
        <v>14767</v>
      </c>
      <c r="F3732" s="17" t="s">
        <v>14768</v>
      </c>
      <c r="G3732" s="17" t="s">
        <v>14769</v>
      </c>
      <c r="H3732" s="17" t="s">
        <v>14770</v>
      </c>
      <c r="I3732" s="22"/>
      <c r="O3732" s="17" t="s">
        <v>14771</v>
      </c>
      <c r="P3732" s="17" t="s">
        <v>120</v>
      </c>
    </row>
    <row r="3733" spans="1:16">
      <c r="A3733" s="17">
        <v>3732</v>
      </c>
      <c r="B3733" s="17">
        <v>187</v>
      </c>
      <c r="C3733" s="17" t="s">
        <v>14703</v>
      </c>
      <c r="D3733" s="17" t="s">
        <v>14704</v>
      </c>
      <c r="E3733" s="17" t="s">
        <v>14772</v>
      </c>
      <c r="F3733" s="17" t="s">
        <v>14773</v>
      </c>
      <c r="G3733" s="17" t="s">
        <v>14774</v>
      </c>
      <c r="H3733" s="17" t="s">
        <v>14775</v>
      </c>
      <c r="I3733" s="22" t="s">
        <v>23</v>
      </c>
      <c r="P3733" s="17" t="s">
        <v>7945</v>
      </c>
    </row>
    <row r="3734" spans="1:16">
      <c r="A3734" s="17">
        <v>3733</v>
      </c>
      <c r="B3734" s="17">
        <v>188</v>
      </c>
      <c r="C3734" s="17" t="s">
        <v>14776</v>
      </c>
      <c r="D3734" s="17" t="s">
        <v>14777</v>
      </c>
      <c r="E3734" s="17" t="s">
        <v>14778</v>
      </c>
      <c r="F3734" s="17" t="s">
        <v>14779</v>
      </c>
      <c r="G3734" s="17" t="s">
        <v>14780</v>
      </c>
      <c r="H3734" s="17" t="s">
        <v>14781</v>
      </c>
      <c r="I3734" s="22"/>
      <c r="O3734" s="17" t="s">
        <v>14782</v>
      </c>
      <c r="P3734" s="17" t="s">
        <v>7965</v>
      </c>
    </row>
    <row r="3735" spans="1:16">
      <c r="A3735" s="17">
        <v>3734</v>
      </c>
      <c r="B3735" s="17">
        <v>188</v>
      </c>
      <c r="C3735" s="17" t="s">
        <v>14776</v>
      </c>
      <c r="D3735" s="17" t="s">
        <v>14777</v>
      </c>
      <c r="E3735" s="17" t="s">
        <v>14778</v>
      </c>
      <c r="F3735" s="17" t="s">
        <v>14779</v>
      </c>
      <c r="G3735" s="17" t="s">
        <v>14783</v>
      </c>
      <c r="H3735" s="17" t="s">
        <v>14784</v>
      </c>
      <c r="I3735" s="22"/>
      <c r="O3735" s="17" t="s">
        <v>14785</v>
      </c>
      <c r="P3735" s="17" t="s">
        <v>7965</v>
      </c>
    </row>
    <row r="3736" spans="1:16">
      <c r="A3736" s="17">
        <v>3735</v>
      </c>
      <c r="B3736" s="17">
        <v>189</v>
      </c>
      <c r="C3736" s="17" t="s">
        <v>14786</v>
      </c>
      <c r="D3736" s="17" t="s">
        <v>14787</v>
      </c>
      <c r="E3736" s="17" t="s">
        <v>14788</v>
      </c>
      <c r="F3736" s="17" t="s">
        <v>14789</v>
      </c>
      <c r="G3736" s="17" t="s">
        <v>14790</v>
      </c>
      <c r="H3736" s="17" t="s">
        <v>14791</v>
      </c>
      <c r="I3736" s="22" t="s">
        <v>23</v>
      </c>
      <c r="P3736" s="17" t="s">
        <v>7945</v>
      </c>
    </row>
    <row r="3737" spans="1:16">
      <c r="A3737" s="17">
        <v>3736</v>
      </c>
      <c r="B3737" s="17">
        <v>189</v>
      </c>
      <c r="C3737" s="17" t="s">
        <v>14786</v>
      </c>
      <c r="D3737" s="17" t="s">
        <v>14787</v>
      </c>
      <c r="E3737" s="17" t="s">
        <v>14792</v>
      </c>
      <c r="F3737" s="17" t="s">
        <v>14793</v>
      </c>
      <c r="G3737" s="17" t="s">
        <v>14794</v>
      </c>
      <c r="H3737" s="17" t="s">
        <v>14795</v>
      </c>
      <c r="I3737" s="22" t="s">
        <v>23</v>
      </c>
      <c r="P3737" s="17" t="s">
        <v>7945</v>
      </c>
    </row>
    <row r="3738" spans="1:16">
      <c r="A3738" s="17">
        <v>3737</v>
      </c>
      <c r="B3738" s="17">
        <v>189</v>
      </c>
      <c r="C3738" s="17" t="s">
        <v>14786</v>
      </c>
      <c r="D3738" s="17" t="s">
        <v>14787</v>
      </c>
      <c r="E3738" s="17" t="s">
        <v>14792</v>
      </c>
      <c r="F3738" s="17" t="s">
        <v>14793</v>
      </c>
      <c r="G3738" s="17" t="s">
        <v>14796</v>
      </c>
      <c r="H3738" s="17" t="s">
        <v>14797</v>
      </c>
      <c r="I3738" s="22" t="s">
        <v>23</v>
      </c>
      <c r="P3738" s="17" t="s">
        <v>7945</v>
      </c>
    </row>
    <row r="3739" spans="1:16">
      <c r="A3739" s="17">
        <v>3738</v>
      </c>
      <c r="B3739" s="17">
        <v>189</v>
      </c>
      <c r="C3739" s="17" t="s">
        <v>14786</v>
      </c>
      <c r="D3739" s="17" t="s">
        <v>14787</v>
      </c>
      <c r="E3739" s="17" t="s">
        <v>14798</v>
      </c>
      <c r="F3739" s="17" t="s">
        <v>14799</v>
      </c>
      <c r="G3739" s="17" t="s">
        <v>14800</v>
      </c>
      <c r="H3739" s="17" t="s">
        <v>14801</v>
      </c>
      <c r="I3739" s="22"/>
      <c r="O3739" s="17" t="s">
        <v>14802</v>
      </c>
      <c r="P3739" s="17" t="s">
        <v>14803</v>
      </c>
    </row>
    <row r="3740" spans="1:16">
      <c r="A3740" s="17">
        <v>3739</v>
      </c>
      <c r="B3740" s="17">
        <v>189</v>
      </c>
      <c r="C3740" s="17" t="s">
        <v>14786</v>
      </c>
      <c r="D3740" s="17" t="s">
        <v>14787</v>
      </c>
      <c r="E3740" s="17" t="s">
        <v>14798</v>
      </c>
      <c r="F3740" s="17" t="s">
        <v>14799</v>
      </c>
      <c r="G3740" s="17" t="s">
        <v>14804</v>
      </c>
      <c r="H3740" s="17" t="s">
        <v>14805</v>
      </c>
      <c r="I3740" s="22" t="s">
        <v>23</v>
      </c>
      <c r="P3740" s="17" t="s">
        <v>7945</v>
      </c>
    </row>
    <row r="3741" spans="1:16">
      <c r="A3741" s="17">
        <v>3740</v>
      </c>
      <c r="B3741" s="17">
        <v>189</v>
      </c>
      <c r="C3741" s="17" t="s">
        <v>14786</v>
      </c>
      <c r="D3741" s="17" t="s">
        <v>14787</v>
      </c>
      <c r="E3741" s="17" t="s">
        <v>14806</v>
      </c>
      <c r="F3741" s="17" t="s">
        <v>14807</v>
      </c>
      <c r="G3741" s="17" t="s">
        <v>14808</v>
      </c>
      <c r="H3741" s="17" t="s">
        <v>14809</v>
      </c>
      <c r="I3741" s="22" t="s">
        <v>23</v>
      </c>
      <c r="P3741" s="17" t="s">
        <v>7945</v>
      </c>
    </row>
    <row r="3742" spans="1:16">
      <c r="A3742" s="17">
        <v>3741</v>
      </c>
      <c r="B3742" s="17">
        <v>189</v>
      </c>
      <c r="C3742" s="17" t="s">
        <v>14786</v>
      </c>
      <c r="D3742" s="17" t="s">
        <v>14787</v>
      </c>
      <c r="E3742" s="17" t="s">
        <v>14810</v>
      </c>
      <c r="F3742" s="17" t="s">
        <v>14811</v>
      </c>
      <c r="G3742" s="17" t="s">
        <v>14812</v>
      </c>
      <c r="H3742" s="17" t="s">
        <v>14813</v>
      </c>
      <c r="I3742" s="22"/>
      <c r="O3742" s="17" t="s">
        <v>14814</v>
      </c>
      <c r="P3742" s="17" t="s">
        <v>10818</v>
      </c>
    </row>
    <row r="3743" spans="1:16">
      <c r="A3743" s="17">
        <v>3742</v>
      </c>
      <c r="B3743" s="17">
        <v>189</v>
      </c>
      <c r="C3743" s="17" t="s">
        <v>14786</v>
      </c>
      <c r="D3743" s="17" t="s">
        <v>14787</v>
      </c>
      <c r="E3743" s="17" t="s">
        <v>14810</v>
      </c>
      <c r="F3743" s="17" t="s">
        <v>14811</v>
      </c>
      <c r="G3743" s="17" t="s">
        <v>14815</v>
      </c>
      <c r="H3743" s="17" t="s">
        <v>14816</v>
      </c>
      <c r="I3743" s="22"/>
      <c r="O3743" s="17" t="s">
        <v>14817</v>
      </c>
      <c r="P3743" s="17" t="s">
        <v>14818</v>
      </c>
    </row>
    <row r="3744" spans="1:16">
      <c r="A3744" s="17">
        <v>3743</v>
      </c>
      <c r="B3744" s="17">
        <v>189</v>
      </c>
      <c r="C3744" s="17" t="s">
        <v>14786</v>
      </c>
      <c r="D3744" s="17" t="s">
        <v>14787</v>
      </c>
      <c r="E3744" s="17" t="s">
        <v>14810</v>
      </c>
      <c r="F3744" s="17" t="s">
        <v>14811</v>
      </c>
      <c r="G3744" s="17" t="s">
        <v>14819</v>
      </c>
      <c r="H3744" s="17" t="s">
        <v>14820</v>
      </c>
      <c r="I3744" s="22"/>
      <c r="O3744" s="17" t="s">
        <v>14821</v>
      </c>
      <c r="P3744" s="17" t="s">
        <v>14822</v>
      </c>
    </row>
    <row r="3745" spans="1:16">
      <c r="A3745" s="17">
        <v>3744</v>
      </c>
      <c r="B3745" s="17">
        <v>189</v>
      </c>
      <c r="C3745" s="17" t="s">
        <v>14786</v>
      </c>
      <c r="D3745" s="17" t="s">
        <v>14787</v>
      </c>
      <c r="E3745" s="17" t="s">
        <v>14810</v>
      </c>
      <c r="F3745" s="17" t="s">
        <v>14811</v>
      </c>
      <c r="G3745" s="17" t="s">
        <v>14823</v>
      </c>
      <c r="H3745" s="17" t="s">
        <v>14824</v>
      </c>
      <c r="I3745" s="22"/>
      <c r="O3745" s="17" t="s">
        <v>14825</v>
      </c>
      <c r="P3745" s="17" t="s">
        <v>14826</v>
      </c>
    </row>
    <row r="3746" spans="1:16">
      <c r="A3746" s="17">
        <v>3745</v>
      </c>
      <c r="B3746" s="17">
        <v>189</v>
      </c>
      <c r="C3746" s="17" t="s">
        <v>14786</v>
      </c>
      <c r="D3746" s="17" t="s">
        <v>14787</v>
      </c>
      <c r="E3746" s="17" t="s">
        <v>14810</v>
      </c>
      <c r="F3746" s="17" t="s">
        <v>14811</v>
      </c>
      <c r="G3746" s="17" t="s">
        <v>14827</v>
      </c>
      <c r="H3746" s="17" t="s">
        <v>14828</v>
      </c>
      <c r="I3746" s="22"/>
      <c r="O3746" s="17" t="s">
        <v>14829</v>
      </c>
      <c r="P3746" s="17" t="s">
        <v>14830</v>
      </c>
    </row>
    <row r="3747" spans="1:16">
      <c r="A3747" s="17">
        <v>3746</v>
      </c>
      <c r="B3747" s="17">
        <v>189</v>
      </c>
      <c r="C3747" s="17" t="s">
        <v>14786</v>
      </c>
      <c r="D3747" s="17" t="s">
        <v>14787</v>
      </c>
      <c r="E3747" s="17" t="s">
        <v>14810</v>
      </c>
      <c r="F3747" s="17" t="s">
        <v>14811</v>
      </c>
      <c r="G3747" s="17" t="s">
        <v>14831</v>
      </c>
      <c r="H3747" s="17" t="s">
        <v>14832</v>
      </c>
      <c r="I3747" s="22"/>
      <c r="O3747" s="17" t="s">
        <v>14833</v>
      </c>
      <c r="P3747" s="17" t="s">
        <v>10116</v>
      </c>
    </row>
    <row r="3748" spans="1:16">
      <c r="A3748" s="17">
        <v>3747</v>
      </c>
      <c r="B3748" s="17">
        <v>189</v>
      </c>
      <c r="C3748" s="17" t="s">
        <v>14786</v>
      </c>
      <c r="D3748" s="17" t="s">
        <v>14787</v>
      </c>
      <c r="E3748" s="17" t="s">
        <v>14810</v>
      </c>
      <c r="F3748" s="17" t="s">
        <v>14811</v>
      </c>
      <c r="G3748" s="17" t="s">
        <v>14834</v>
      </c>
      <c r="H3748" s="17" t="s">
        <v>14835</v>
      </c>
      <c r="I3748" s="22"/>
      <c r="O3748" s="17" t="s">
        <v>3461</v>
      </c>
      <c r="P3748" s="17" t="s">
        <v>14836</v>
      </c>
    </row>
    <row r="3749" spans="1:16">
      <c r="A3749" s="17">
        <v>3748</v>
      </c>
      <c r="B3749" s="17">
        <v>189</v>
      </c>
      <c r="C3749" s="17" t="s">
        <v>14786</v>
      </c>
      <c r="D3749" s="17" t="s">
        <v>14787</v>
      </c>
      <c r="E3749" s="17" t="s">
        <v>14837</v>
      </c>
      <c r="F3749" s="17" t="s">
        <v>14838</v>
      </c>
      <c r="G3749" s="17" t="s">
        <v>14839</v>
      </c>
      <c r="H3749" s="17" t="s">
        <v>14840</v>
      </c>
      <c r="I3749" s="22" t="s">
        <v>23</v>
      </c>
      <c r="P3749" s="17" t="s">
        <v>7945</v>
      </c>
    </row>
    <row r="3750" spans="1:16">
      <c r="A3750" s="17">
        <v>3749</v>
      </c>
      <c r="B3750" s="17">
        <v>189</v>
      </c>
      <c r="C3750" s="17" t="s">
        <v>14786</v>
      </c>
      <c r="D3750" s="17" t="s">
        <v>14787</v>
      </c>
      <c r="E3750" s="17" t="s">
        <v>14837</v>
      </c>
      <c r="F3750" s="17" t="s">
        <v>14838</v>
      </c>
      <c r="G3750" s="17" t="s">
        <v>14841</v>
      </c>
      <c r="H3750" s="17" t="s">
        <v>14842</v>
      </c>
      <c r="I3750" s="22" t="s">
        <v>23</v>
      </c>
      <c r="P3750" s="17" t="s">
        <v>7945</v>
      </c>
    </row>
    <row r="3751" spans="1:16">
      <c r="A3751" s="17">
        <v>3750</v>
      </c>
      <c r="B3751" s="17">
        <v>189</v>
      </c>
      <c r="C3751" s="17" t="s">
        <v>14786</v>
      </c>
      <c r="D3751" s="17" t="s">
        <v>14787</v>
      </c>
      <c r="E3751" s="17" t="s">
        <v>14843</v>
      </c>
      <c r="F3751" s="17" t="s">
        <v>14844</v>
      </c>
      <c r="G3751" s="17" t="s">
        <v>14845</v>
      </c>
      <c r="H3751" s="17" t="s">
        <v>14846</v>
      </c>
      <c r="I3751" s="22" t="s">
        <v>23</v>
      </c>
      <c r="P3751" s="17" t="s">
        <v>7945</v>
      </c>
    </row>
    <row r="3752" spans="1:16">
      <c r="A3752" s="17">
        <v>3751</v>
      </c>
      <c r="B3752" s="17">
        <v>189</v>
      </c>
      <c r="C3752" s="17" t="s">
        <v>14786</v>
      </c>
      <c r="D3752" s="17" t="s">
        <v>14787</v>
      </c>
      <c r="E3752" s="17" t="s">
        <v>14847</v>
      </c>
      <c r="F3752" s="17" t="s">
        <v>14848</v>
      </c>
      <c r="G3752" s="17" t="s">
        <v>14849</v>
      </c>
      <c r="H3752" s="17" t="s">
        <v>14850</v>
      </c>
      <c r="I3752" s="22" t="s">
        <v>23</v>
      </c>
      <c r="P3752" s="17" t="s">
        <v>7945</v>
      </c>
    </row>
    <row r="3753" spans="1:16">
      <c r="A3753" s="17">
        <v>3752</v>
      </c>
      <c r="B3753" s="17">
        <v>189</v>
      </c>
      <c r="C3753" s="17" t="s">
        <v>14786</v>
      </c>
      <c r="D3753" s="17" t="s">
        <v>14787</v>
      </c>
      <c r="E3753" s="17" t="s">
        <v>14851</v>
      </c>
      <c r="F3753" s="17" t="s">
        <v>14852</v>
      </c>
      <c r="G3753" s="17" t="s">
        <v>14853</v>
      </c>
      <c r="H3753" s="17" t="s">
        <v>14854</v>
      </c>
      <c r="I3753" s="22" t="s">
        <v>23</v>
      </c>
      <c r="P3753" s="17" t="s">
        <v>7945</v>
      </c>
    </row>
    <row r="3754" spans="1:16">
      <c r="A3754" s="17">
        <v>3753</v>
      </c>
      <c r="B3754" s="17">
        <v>189</v>
      </c>
      <c r="C3754" s="17" t="s">
        <v>14786</v>
      </c>
      <c r="D3754" s="17" t="s">
        <v>14787</v>
      </c>
      <c r="E3754" s="17" t="s">
        <v>14855</v>
      </c>
      <c r="F3754" s="17" t="s">
        <v>14856</v>
      </c>
      <c r="G3754" s="17" t="s">
        <v>14857</v>
      </c>
      <c r="H3754" s="17" t="s">
        <v>14858</v>
      </c>
      <c r="I3754" s="22" t="s">
        <v>23</v>
      </c>
      <c r="P3754" s="17" t="s">
        <v>7945</v>
      </c>
    </row>
    <row r="3755" spans="1:16">
      <c r="A3755" s="17">
        <v>3754</v>
      </c>
      <c r="B3755" s="17">
        <v>189</v>
      </c>
      <c r="C3755" s="17" t="s">
        <v>14786</v>
      </c>
      <c r="D3755" s="17" t="s">
        <v>14787</v>
      </c>
      <c r="E3755" s="17" t="s">
        <v>14859</v>
      </c>
      <c r="F3755" s="17" t="s">
        <v>14860</v>
      </c>
      <c r="G3755" s="17" t="s">
        <v>14861</v>
      </c>
      <c r="H3755" s="17" t="s">
        <v>14862</v>
      </c>
      <c r="I3755" s="22"/>
      <c r="O3755" s="17" t="s">
        <v>14863</v>
      </c>
      <c r="P3755" s="17" t="s">
        <v>14864</v>
      </c>
    </row>
    <row r="3756" spans="1:16">
      <c r="A3756" s="17">
        <v>3755</v>
      </c>
      <c r="B3756" s="17">
        <v>189</v>
      </c>
      <c r="C3756" s="17" t="s">
        <v>14786</v>
      </c>
      <c r="D3756" s="17" t="s">
        <v>14787</v>
      </c>
      <c r="E3756" s="17" t="s">
        <v>14859</v>
      </c>
      <c r="F3756" s="17" t="s">
        <v>14860</v>
      </c>
      <c r="G3756" s="17" t="s">
        <v>14865</v>
      </c>
      <c r="H3756" s="17" t="s">
        <v>14866</v>
      </c>
      <c r="I3756" s="22"/>
      <c r="O3756" s="17" t="s">
        <v>14867</v>
      </c>
      <c r="P3756" s="17" t="s">
        <v>14868</v>
      </c>
    </row>
    <row r="3757" spans="1:16">
      <c r="A3757" s="17">
        <v>3756</v>
      </c>
      <c r="B3757" s="17">
        <v>189</v>
      </c>
      <c r="C3757" s="17" t="s">
        <v>14786</v>
      </c>
      <c r="D3757" s="17" t="s">
        <v>14787</v>
      </c>
      <c r="E3757" s="17" t="s">
        <v>14859</v>
      </c>
      <c r="F3757" s="17" t="s">
        <v>14860</v>
      </c>
      <c r="G3757" s="17" t="s">
        <v>14869</v>
      </c>
      <c r="H3757" s="17" t="s">
        <v>14870</v>
      </c>
      <c r="I3757" s="22"/>
      <c r="J3757" s="17" t="s">
        <v>344</v>
      </c>
      <c r="M3757" s="17" t="s">
        <v>76</v>
      </c>
      <c r="O3757" s="17" t="s">
        <v>14871</v>
      </c>
      <c r="P3757" s="17" t="s">
        <v>14872</v>
      </c>
    </row>
    <row r="3758" spans="1:16">
      <c r="A3758" s="17">
        <v>3757</v>
      </c>
      <c r="B3758" s="17">
        <v>189</v>
      </c>
      <c r="C3758" s="17" t="s">
        <v>14786</v>
      </c>
      <c r="D3758" s="17" t="s">
        <v>14787</v>
      </c>
      <c r="E3758" s="17" t="s">
        <v>14859</v>
      </c>
      <c r="F3758" s="17" t="s">
        <v>14860</v>
      </c>
      <c r="G3758" s="17" t="s">
        <v>14873</v>
      </c>
      <c r="H3758" s="17" t="s">
        <v>14874</v>
      </c>
      <c r="I3758" s="22"/>
      <c r="O3758" s="17" t="s">
        <v>14875</v>
      </c>
      <c r="P3758" s="17" t="s">
        <v>7965</v>
      </c>
    </row>
    <row r="3759" spans="1:16">
      <c r="A3759" s="17">
        <v>3758</v>
      </c>
      <c r="B3759" s="17">
        <v>189</v>
      </c>
      <c r="C3759" s="17" t="s">
        <v>14786</v>
      </c>
      <c r="D3759" s="17" t="s">
        <v>14787</v>
      </c>
      <c r="E3759" s="17" t="s">
        <v>14876</v>
      </c>
      <c r="F3759" s="17" t="s">
        <v>14877</v>
      </c>
      <c r="G3759" s="17" t="s">
        <v>14878</v>
      </c>
      <c r="H3759" s="17" t="s">
        <v>14879</v>
      </c>
      <c r="I3759" s="22" t="s">
        <v>23</v>
      </c>
      <c r="N3759" s="21" t="s">
        <v>2796</v>
      </c>
      <c r="P3759" s="17" t="s">
        <v>7945</v>
      </c>
    </row>
    <row r="3760" spans="1:16">
      <c r="A3760" s="17">
        <v>3759</v>
      </c>
      <c r="B3760" s="17">
        <v>189</v>
      </c>
      <c r="C3760" s="17" t="s">
        <v>14786</v>
      </c>
      <c r="D3760" s="17" t="s">
        <v>14787</v>
      </c>
      <c r="E3760" s="17" t="s">
        <v>14880</v>
      </c>
      <c r="F3760" s="17" t="s">
        <v>14881</v>
      </c>
      <c r="G3760" s="17" t="s">
        <v>14882</v>
      </c>
      <c r="H3760" s="17" t="s">
        <v>14883</v>
      </c>
      <c r="I3760" s="22" t="s">
        <v>23</v>
      </c>
      <c r="P3760" s="17" t="s">
        <v>7945</v>
      </c>
    </row>
    <row r="3761" spans="1:16">
      <c r="A3761" s="17">
        <v>3760</v>
      </c>
      <c r="B3761" s="17">
        <v>189</v>
      </c>
      <c r="C3761" s="17" t="s">
        <v>14786</v>
      </c>
      <c r="D3761" s="17" t="s">
        <v>14787</v>
      </c>
      <c r="E3761" s="17" t="s">
        <v>14884</v>
      </c>
      <c r="F3761" s="17" t="s">
        <v>14885</v>
      </c>
      <c r="G3761" s="17" t="s">
        <v>14886</v>
      </c>
      <c r="H3761" s="17" t="s">
        <v>14887</v>
      </c>
      <c r="I3761" s="22" t="s">
        <v>23</v>
      </c>
      <c r="P3761" s="17" t="s">
        <v>7945</v>
      </c>
    </row>
    <row r="3762" spans="1:16">
      <c r="A3762" s="17">
        <v>3761</v>
      </c>
      <c r="B3762" s="17">
        <v>189</v>
      </c>
      <c r="C3762" s="17" t="s">
        <v>14786</v>
      </c>
      <c r="D3762" s="17" t="s">
        <v>14787</v>
      </c>
      <c r="E3762" s="17" t="s">
        <v>14888</v>
      </c>
      <c r="F3762" s="17" t="s">
        <v>14889</v>
      </c>
      <c r="G3762" s="17" t="s">
        <v>14890</v>
      </c>
      <c r="H3762" s="17" t="s">
        <v>14891</v>
      </c>
      <c r="I3762" s="22"/>
      <c r="O3762" s="17" t="s">
        <v>14892</v>
      </c>
      <c r="P3762" s="17" t="s">
        <v>14893</v>
      </c>
    </row>
    <row r="3763" spans="1:16">
      <c r="A3763" s="17">
        <v>3762</v>
      </c>
      <c r="B3763" s="17">
        <v>189</v>
      </c>
      <c r="C3763" s="17" t="s">
        <v>14786</v>
      </c>
      <c r="D3763" s="17" t="s">
        <v>14787</v>
      </c>
      <c r="E3763" s="17" t="s">
        <v>14894</v>
      </c>
      <c r="F3763" s="17" t="s">
        <v>14895</v>
      </c>
      <c r="G3763" s="17" t="s">
        <v>14896</v>
      </c>
      <c r="H3763" s="17" t="s">
        <v>14897</v>
      </c>
      <c r="I3763" s="22" t="s">
        <v>23</v>
      </c>
      <c r="P3763" s="17" t="s">
        <v>7945</v>
      </c>
    </row>
    <row r="3764" spans="1:16">
      <c r="A3764" s="17">
        <v>3763</v>
      </c>
      <c r="B3764" s="17">
        <v>189</v>
      </c>
      <c r="C3764" s="17" t="s">
        <v>14786</v>
      </c>
      <c r="D3764" s="17" t="s">
        <v>14787</v>
      </c>
      <c r="E3764" s="17" t="s">
        <v>14898</v>
      </c>
      <c r="F3764" s="17" t="s">
        <v>14899</v>
      </c>
      <c r="G3764" s="17" t="s">
        <v>14900</v>
      </c>
      <c r="H3764" s="17" t="s">
        <v>14901</v>
      </c>
      <c r="I3764" s="22" t="s">
        <v>23</v>
      </c>
      <c r="P3764" s="17" t="s">
        <v>7945</v>
      </c>
    </row>
    <row r="3765" spans="1:16">
      <c r="A3765" s="17">
        <v>3764</v>
      </c>
      <c r="B3765" s="17">
        <v>190</v>
      </c>
      <c r="C3765" s="17" t="s">
        <v>14902</v>
      </c>
      <c r="D3765" s="17" t="s">
        <v>14903</v>
      </c>
      <c r="E3765" s="17" t="s">
        <v>14904</v>
      </c>
      <c r="F3765" s="17" t="s">
        <v>14905</v>
      </c>
      <c r="G3765" s="17" t="s">
        <v>14906</v>
      </c>
      <c r="H3765" s="17" t="s">
        <v>14907</v>
      </c>
      <c r="I3765" s="22"/>
      <c r="O3765" s="17" t="s">
        <v>14571</v>
      </c>
      <c r="P3765" s="17" t="s">
        <v>14908</v>
      </c>
    </row>
    <row r="3766" spans="1:16">
      <c r="A3766" s="17">
        <v>3765</v>
      </c>
      <c r="B3766" s="17">
        <v>190</v>
      </c>
      <c r="C3766" s="17" t="s">
        <v>14902</v>
      </c>
      <c r="D3766" s="17" t="s">
        <v>14903</v>
      </c>
      <c r="E3766" s="17" t="s">
        <v>14909</v>
      </c>
      <c r="F3766" s="17" t="s">
        <v>14910</v>
      </c>
      <c r="G3766" s="17" t="s">
        <v>14911</v>
      </c>
      <c r="H3766" s="17" t="s">
        <v>14912</v>
      </c>
      <c r="I3766" s="22"/>
      <c r="O3766" s="17" t="s">
        <v>14913</v>
      </c>
      <c r="P3766" s="17" t="s">
        <v>7965</v>
      </c>
    </row>
    <row r="3767" spans="1:16">
      <c r="A3767" s="17">
        <v>3766</v>
      </c>
      <c r="B3767" s="17">
        <v>190</v>
      </c>
      <c r="C3767" s="17" t="s">
        <v>14902</v>
      </c>
      <c r="D3767" s="17" t="s">
        <v>14903</v>
      </c>
      <c r="E3767" s="17" t="s">
        <v>14909</v>
      </c>
      <c r="F3767" s="17" t="s">
        <v>14910</v>
      </c>
      <c r="G3767" s="17" t="s">
        <v>14914</v>
      </c>
      <c r="H3767" s="17" t="s">
        <v>14915</v>
      </c>
      <c r="I3767" s="22"/>
      <c r="O3767" s="17" t="s">
        <v>14571</v>
      </c>
      <c r="P3767" s="17" t="s">
        <v>14503</v>
      </c>
    </row>
    <row r="3768" spans="1:16">
      <c r="A3768" s="17">
        <v>3767</v>
      </c>
      <c r="B3768" s="17">
        <v>190</v>
      </c>
      <c r="C3768" s="17" t="s">
        <v>14902</v>
      </c>
      <c r="D3768" s="17" t="s">
        <v>14903</v>
      </c>
      <c r="E3768" s="17" t="s">
        <v>14909</v>
      </c>
      <c r="F3768" s="17" t="s">
        <v>14910</v>
      </c>
      <c r="G3768" s="17" t="s">
        <v>14916</v>
      </c>
      <c r="H3768" s="17" t="s">
        <v>14917</v>
      </c>
      <c r="I3768" s="22"/>
      <c r="O3768" s="17" t="s">
        <v>14918</v>
      </c>
      <c r="P3768" s="17" t="s">
        <v>7965</v>
      </c>
    </row>
    <row r="3769" spans="1:16">
      <c r="A3769" s="17">
        <v>3768</v>
      </c>
      <c r="B3769" s="17">
        <v>190</v>
      </c>
      <c r="C3769" s="17" t="s">
        <v>14902</v>
      </c>
      <c r="D3769" s="17" t="s">
        <v>14903</v>
      </c>
      <c r="E3769" s="17" t="s">
        <v>14909</v>
      </c>
      <c r="F3769" s="17" t="s">
        <v>14910</v>
      </c>
      <c r="G3769" s="17" t="s">
        <v>14919</v>
      </c>
      <c r="H3769" s="17" t="s">
        <v>14920</v>
      </c>
      <c r="I3769" s="22"/>
      <c r="O3769" s="17" t="s">
        <v>14506</v>
      </c>
      <c r="P3769" s="17" t="s">
        <v>1134</v>
      </c>
    </row>
    <row r="3770" spans="1:16">
      <c r="A3770" s="17">
        <v>3769</v>
      </c>
      <c r="B3770" s="17">
        <v>190</v>
      </c>
      <c r="C3770" s="17" t="s">
        <v>14902</v>
      </c>
      <c r="D3770" s="17" t="s">
        <v>14903</v>
      </c>
      <c r="E3770" s="17" t="s">
        <v>14921</v>
      </c>
      <c r="F3770" s="17" t="s">
        <v>14922</v>
      </c>
      <c r="G3770" s="17" t="s">
        <v>14923</v>
      </c>
      <c r="H3770" s="17" t="s">
        <v>14924</v>
      </c>
      <c r="I3770" s="22"/>
      <c r="O3770" s="17" t="s">
        <v>14925</v>
      </c>
      <c r="P3770" s="17" t="s">
        <v>7965</v>
      </c>
    </row>
    <row r="3771" spans="1:16">
      <c r="A3771" s="17">
        <v>3770</v>
      </c>
      <c r="B3771" s="17">
        <v>190</v>
      </c>
      <c r="C3771" s="17" t="s">
        <v>14902</v>
      </c>
      <c r="D3771" s="17" t="s">
        <v>14903</v>
      </c>
      <c r="E3771" s="17" t="s">
        <v>14926</v>
      </c>
      <c r="F3771" s="17" t="s">
        <v>14927</v>
      </c>
      <c r="G3771" s="17" t="s">
        <v>14928</v>
      </c>
      <c r="H3771" s="17" t="s">
        <v>14929</v>
      </c>
      <c r="I3771" s="22"/>
      <c r="O3771" s="17" t="s">
        <v>14506</v>
      </c>
      <c r="P3771" s="17" t="s">
        <v>14930</v>
      </c>
    </row>
    <row r="3772" spans="1:16">
      <c r="A3772" s="17">
        <v>3771</v>
      </c>
      <c r="B3772" s="17">
        <v>191</v>
      </c>
      <c r="C3772" s="17" t="s">
        <v>14931</v>
      </c>
      <c r="D3772" s="17" t="s">
        <v>14932</v>
      </c>
      <c r="E3772" s="17" t="s">
        <v>14933</v>
      </c>
      <c r="F3772" s="17" t="s">
        <v>14934</v>
      </c>
      <c r="G3772" s="17" t="s">
        <v>14935</v>
      </c>
      <c r="H3772" s="17" t="s">
        <v>14936</v>
      </c>
      <c r="I3772" s="22"/>
      <c r="O3772" s="17" t="s">
        <v>14937</v>
      </c>
      <c r="P3772" s="17" t="s">
        <v>14938</v>
      </c>
    </row>
    <row r="3773" spans="1:16">
      <c r="A3773" s="17">
        <v>3772</v>
      </c>
      <c r="B3773" s="17">
        <v>191</v>
      </c>
      <c r="C3773" s="17" t="s">
        <v>14931</v>
      </c>
      <c r="D3773" s="17" t="s">
        <v>14932</v>
      </c>
      <c r="E3773" s="17" t="s">
        <v>14933</v>
      </c>
      <c r="F3773" s="17" t="s">
        <v>14934</v>
      </c>
      <c r="G3773" s="17" t="s">
        <v>14939</v>
      </c>
      <c r="H3773" s="17" t="s">
        <v>14940</v>
      </c>
      <c r="I3773" s="22"/>
      <c r="O3773" s="17" t="s">
        <v>14941</v>
      </c>
      <c r="P3773" s="17" t="s">
        <v>7965</v>
      </c>
    </row>
    <row r="3774" spans="1:16">
      <c r="A3774" s="17">
        <v>3773</v>
      </c>
      <c r="B3774" s="17">
        <v>191</v>
      </c>
      <c r="C3774" s="17" t="s">
        <v>14931</v>
      </c>
      <c r="D3774" s="17" t="s">
        <v>14932</v>
      </c>
      <c r="E3774" s="17" t="s">
        <v>14933</v>
      </c>
      <c r="F3774" s="17" t="s">
        <v>14934</v>
      </c>
      <c r="G3774" s="17" t="s">
        <v>14942</v>
      </c>
      <c r="H3774" s="17" t="s">
        <v>14943</v>
      </c>
      <c r="I3774" s="22"/>
      <c r="O3774" s="17" t="s">
        <v>14944</v>
      </c>
      <c r="P3774" s="17" t="s">
        <v>7965</v>
      </c>
    </row>
    <row r="3775" spans="1:16">
      <c r="A3775" s="17">
        <v>3774</v>
      </c>
      <c r="B3775" s="17">
        <v>191</v>
      </c>
      <c r="C3775" s="17" t="s">
        <v>14931</v>
      </c>
      <c r="D3775" s="17" t="s">
        <v>14932</v>
      </c>
      <c r="E3775" s="17" t="s">
        <v>14933</v>
      </c>
      <c r="F3775" s="17" t="s">
        <v>14934</v>
      </c>
      <c r="G3775" s="17" t="s">
        <v>14945</v>
      </c>
      <c r="H3775" s="17" t="s">
        <v>14946</v>
      </c>
      <c r="I3775" s="22"/>
      <c r="O3775" s="17" t="s">
        <v>14947</v>
      </c>
      <c r="P3775" s="17" t="s">
        <v>14948</v>
      </c>
    </row>
    <row r="3776" spans="1:16">
      <c r="A3776" s="17">
        <v>3775</v>
      </c>
      <c r="B3776" s="17">
        <v>191</v>
      </c>
      <c r="C3776" s="17" t="s">
        <v>14931</v>
      </c>
      <c r="D3776" s="17" t="s">
        <v>14932</v>
      </c>
      <c r="E3776" s="17" t="s">
        <v>14949</v>
      </c>
      <c r="F3776" s="17" t="s">
        <v>14950</v>
      </c>
      <c r="G3776" s="17" t="s">
        <v>14951</v>
      </c>
      <c r="H3776" s="17" t="s">
        <v>14952</v>
      </c>
      <c r="I3776" s="22"/>
      <c r="O3776" s="17" t="s">
        <v>14953</v>
      </c>
      <c r="P3776" s="17" t="s">
        <v>14954</v>
      </c>
    </row>
    <row r="3777" spans="1:16">
      <c r="A3777" s="17">
        <v>3776</v>
      </c>
      <c r="B3777" s="17">
        <v>191</v>
      </c>
      <c r="C3777" s="17" t="s">
        <v>14931</v>
      </c>
      <c r="D3777" s="17" t="s">
        <v>14932</v>
      </c>
      <c r="E3777" s="17" t="s">
        <v>14955</v>
      </c>
      <c r="F3777" s="17" t="s">
        <v>14956</v>
      </c>
      <c r="G3777" s="17" t="s">
        <v>14957</v>
      </c>
      <c r="H3777" s="17" t="s">
        <v>14958</v>
      </c>
      <c r="I3777" s="22"/>
      <c r="O3777" s="17" t="s">
        <v>14959</v>
      </c>
      <c r="P3777" s="17" t="s">
        <v>14960</v>
      </c>
    </row>
    <row r="3778" spans="1:16">
      <c r="A3778" s="17">
        <v>3777</v>
      </c>
      <c r="B3778" s="17">
        <v>191</v>
      </c>
      <c r="C3778" s="17" t="s">
        <v>14931</v>
      </c>
      <c r="D3778" s="17" t="s">
        <v>14932</v>
      </c>
      <c r="E3778" s="17" t="s">
        <v>14961</v>
      </c>
      <c r="F3778" s="17" t="s">
        <v>14962</v>
      </c>
      <c r="G3778" s="17" t="s">
        <v>14963</v>
      </c>
      <c r="H3778" s="17" t="s">
        <v>14964</v>
      </c>
      <c r="I3778" s="22"/>
      <c r="O3778" s="17" t="s">
        <v>14965</v>
      </c>
      <c r="P3778" s="17" t="s">
        <v>8478</v>
      </c>
    </row>
    <row r="3779" spans="1:16">
      <c r="A3779" s="17">
        <v>3778</v>
      </c>
      <c r="B3779" s="17">
        <v>191</v>
      </c>
      <c r="C3779" s="17" t="s">
        <v>14931</v>
      </c>
      <c r="D3779" s="17" t="s">
        <v>14932</v>
      </c>
      <c r="E3779" s="17" t="s">
        <v>14961</v>
      </c>
      <c r="F3779" s="17" t="s">
        <v>14962</v>
      </c>
      <c r="G3779" s="17" t="s">
        <v>14966</v>
      </c>
      <c r="H3779" s="17" t="s">
        <v>14967</v>
      </c>
      <c r="I3779" s="22"/>
      <c r="O3779" s="17" t="s">
        <v>14968</v>
      </c>
      <c r="P3779" s="17" t="s">
        <v>7965</v>
      </c>
    </row>
    <row r="3780" spans="1:16">
      <c r="A3780" s="17">
        <v>3779</v>
      </c>
      <c r="B3780" s="17">
        <v>191</v>
      </c>
      <c r="C3780" s="17" t="s">
        <v>14931</v>
      </c>
      <c r="D3780" s="17" t="s">
        <v>14932</v>
      </c>
      <c r="E3780" s="17" t="s">
        <v>14961</v>
      </c>
      <c r="F3780" s="17" t="s">
        <v>14962</v>
      </c>
      <c r="G3780" s="17" t="s">
        <v>14969</v>
      </c>
      <c r="H3780" s="17" t="s">
        <v>14970</v>
      </c>
      <c r="I3780" s="22"/>
      <c r="O3780" s="17" t="s">
        <v>14971</v>
      </c>
      <c r="P3780" s="17" t="s">
        <v>14972</v>
      </c>
    </row>
    <row r="3781" spans="1:16">
      <c r="A3781" s="17">
        <v>3780</v>
      </c>
      <c r="B3781" s="17">
        <v>191</v>
      </c>
      <c r="C3781" s="17" t="s">
        <v>14931</v>
      </c>
      <c r="D3781" s="17" t="s">
        <v>14932</v>
      </c>
      <c r="E3781" s="17" t="s">
        <v>14961</v>
      </c>
      <c r="F3781" s="17" t="s">
        <v>14962</v>
      </c>
      <c r="G3781" s="17" t="s">
        <v>14973</v>
      </c>
      <c r="H3781" s="17" t="s">
        <v>14974</v>
      </c>
      <c r="I3781" s="22"/>
      <c r="O3781" s="17" t="s">
        <v>14975</v>
      </c>
      <c r="P3781" s="17" t="s">
        <v>7965</v>
      </c>
    </row>
    <row r="3782" spans="1:16">
      <c r="A3782" s="17">
        <v>3781</v>
      </c>
      <c r="B3782" s="17">
        <v>191</v>
      </c>
      <c r="C3782" s="17" t="s">
        <v>14931</v>
      </c>
      <c r="D3782" s="17" t="s">
        <v>14932</v>
      </c>
      <c r="E3782" s="17" t="s">
        <v>14961</v>
      </c>
      <c r="F3782" s="17" t="s">
        <v>14962</v>
      </c>
      <c r="G3782" s="17" t="s">
        <v>14976</v>
      </c>
      <c r="H3782" s="17" t="s">
        <v>14977</v>
      </c>
      <c r="I3782" s="22"/>
      <c r="O3782" s="17" t="s">
        <v>14978</v>
      </c>
      <c r="P3782" s="17" t="s">
        <v>7965</v>
      </c>
    </row>
    <row r="3783" spans="1:16">
      <c r="A3783" s="17">
        <v>3782</v>
      </c>
      <c r="B3783" s="17">
        <v>191</v>
      </c>
      <c r="C3783" s="17" t="s">
        <v>14931</v>
      </c>
      <c r="D3783" s="17" t="s">
        <v>14932</v>
      </c>
      <c r="E3783" s="17" t="s">
        <v>14979</v>
      </c>
      <c r="F3783" s="17" t="s">
        <v>14980</v>
      </c>
      <c r="G3783" s="17" t="s">
        <v>14981</v>
      </c>
      <c r="H3783" s="17" t="s">
        <v>14982</v>
      </c>
      <c r="I3783" s="22"/>
      <c r="O3783" s="17" t="s">
        <v>14983</v>
      </c>
      <c r="P3783" s="17" t="s">
        <v>7965</v>
      </c>
    </row>
    <row r="3784" spans="1:16">
      <c r="A3784" s="17">
        <v>3783</v>
      </c>
      <c r="B3784" s="17">
        <v>191</v>
      </c>
      <c r="C3784" s="17" t="s">
        <v>14931</v>
      </c>
      <c r="D3784" s="17" t="s">
        <v>14932</v>
      </c>
      <c r="E3784" s="17" t="s">
        <v>14984</v>
      </c>
      <c r="F3784" s="17" t="s">
        <v>14985</v>
      </c>
      <c r="G3784" s="17" t="s">
        <v>14986</v>
      </c>
      <c r="H3784" s="17" t="s">
        <v>14987</v>
      </c>
      <c r="I3784" s="22"/>
      <c r="O3784" s="17" t="s">
        <v>14988</v>
      </c>
      <c r="P3784" s="17" t="s">
        <v>14989</v>
      </c>
    </row>
    <row r="3785" spans="1:16">
      <c r="A3785" s="17">
        <v>3784</v>
      </c>
      <c r="B3785" s="17">
        <v>191</v>
      </c>
      <c r="C3785" s="17" t="s">
        <v>14931</v>
      </c>
      <c r="D3785" s="17" t="s">
        <v>14932</v>
      </c>
      <c r="E3785" s="17" t="s">
        <v>14990</v>
      </c>
      <c r="F3785" s="17" t="s">
        <v>14991</v>
      </c>
      <c r="G3785" s="17" t="s">
        <v>14992</v>
      </c>
      <c r="H3785" s="17" t="s">
        <v>14993</v>
      </c>
      <c r="I3785" s="22"/>
      <c r="O3785" s="17" t="s">
        <v>14994</v>
      </c>
      <c r="P3785" s="17" t="s">
        <v>14995</v>
      </c>
    </row>
    <row r="3786" spans="1:16">
      <c r="A3786" s="17">
        <v>3785</v>
      </c>
      <c r="B3786" s="17">
        <v>191</v>
      </c>
      <c r="C3786" s="17" t="s">
        <v>14931</v>
      </c>
      <c r="D3786" s="17" t="s">
        <v>14932</v>
      </c>
      <c r="E3786" s="17" t="s">
        <v>14996</v>
      </c>
      <c r="F3786" s="17" t="s">
        <v>14997</v>
      </c>
      <c r="G3786" s="17" t="s">
        <v>14998</v>
      </c>
      <c r="H3786" s="17" t="s">
        <v>14999</v>
      </c>
      <c r="I3786" s="22" t="s">
        <v>23</v>
      </c>
      <c r="P3786" s="17" t="s">
        <v>7945</v>
      </c>
    </row>
    <row r="3787" spans="1:16">
      <c r="A3787" s="17">
        <v>3786</v>
      </c>
      <c r="B3787" s="17">
        <v>191</v>
      </c>
      <c r="C3787" s="17" t="s">
        <v>14931</v>
      </c>
      <c r="D3787" s="17" t="s">
        <v>14932</v>
      </c>
      <c r="E3787" s="17" t="s">
        <v>14996</v>
      </c>
      <c r="F3787" s="17" t="s">
        <v>14997</v>
      </c>
      <c r="G3787" s="17" t="s">
        <v>15000</v>
      </c>
      <c r="H3787" s="17" t="s">
        <v>15001</v>
      </c>
      <c r="I3787" s="22" t="s">
        <v>23</v>
      </c>
      <c r="P3787" s="17" t="s">
        <v>7945</v>
      </c>
    </row>
    <row r="3788" spans="1:16">
      <c r="A3788" s="17">
        <v>3787</v>
      </c>
      <c r="B3788" s="17">
        <v>191</v>
      </c>
      <c r="C3788" s="17" t="s">
        <v>14931</v>
      </c>
      <c r="D3788" s="17" t="s">
        <v>14932</v>
      </c>
      <c r="E3788" s="17" t="s">
        <v>14996</v>
      </c>
      <c r="F3788" s="17" t="s">
        <v>14997</v>
      </c>
      <c r="G3788" s="17" t="s">
        <v>15002</v>
      </c>
      <c r="H3788" s="17" t="s">
        <v>15003</v>
      </c>
      <c r="I3788" s="22" t="s">
        <v>23</v>
      </c>
      <c r="N3788" s="17" t="s">
        <v>1706</v>
      </c>
      <c r="P3788" s="17" t="s">
        <v>7945</v>
      </c>
    </row>
    <row r="3789" spans="1:16">
      <c r="A3789" s="17">
        <v>3788</v>
      </c>
      <c r="B3789" s="17">
        <v>191</v>
      </c>
      <c r="C3789" s="17" t="s">
        <v>14931</v>
      </c>
      <c r="D3789" s="17" t="s">
        <v>14932</v>
      </c>
      <c r="E3789" s="17" t="s">
        <v>14996</v>
      </c>
      <c r="F3789" s="17" t="s">
        <v>14997</v>
      </c>
      <c r="G3789" s="17" t="s">
        <v>15004</v>
      </c>
      <c r="H3789" s="17" t="s">
        <v>15005</v>
      </c>
      <c r="I3789" s="22" t="s">
        <v>23</v>
      </c>
      <c r="P3789" s="17" t="s">
        <v>7945</v>
      </c>
    </row>
    <row r="3790" spans="1:16">
      <c r="A3790" s="17">
        <v>3789</v>
      </c>
      <c r="B3790" s="17">
        <v>191</v>
      </c>
      <c r="C3790" s="17" t="s">
        <v>14931</v>
      </c>
      <c r="D3790" s="17" t="s">
        <v>14932</v>
      </c>
      <c r="E3790" s="17" t="s">
        <v>14996</v>
      </c>
      <c r="F3790" s="17" t="s">
        <v>14997</v>
      </c>
      <c r="G3790" s="17" t="s">
        <v>15006</v>
      </c>
      <c r="H3790" s="17" t="s">
        <v>15007</v>
      </c>
      <c r="I3790" s="22" t="s">
        <v>23</v>
      </c>
      <c r="P3790" s="17" t="s">
        <v>7945</v>
      </c>
    </row>
    <row r="3791" spans="1:16">
      <c r="A3791" s="17">
        <v>3790</v>
      </c>
      <c r="B3791" s="17">
        <v>191</v>
      </c>
      <c r="C3791" s="17" t="s">
        <v>14931</v>
      </c>
      <c r="D3791" s="17" t="s">
        <v>14932</v>
      </c>
      <c r="E3791" s="17" t="s">
        <v>14996</v>
      </c>
      <c r="F3791" s="17" t="s">
        <v>14997</v>
      </c>
      <c r="G3791" s="17" t="s">
        <v>15008</v>
      </c>
      <c r="H3791" s="17" t="s">
        <v>15009</v>
      </c>
      <c r="I3791" s="22" t="s">
        <v>23</v>
      </c>
      <c r="P3791" s="17" t="s">
        <v>7945</v>
      </c>
    </row>
    <row r="3792" spans="1:16">
      <c r="A3792" s="17">
        <v>3791</v>
      </c>
      <c r="B3792" s="17">
        <v>192</v>
      </c>
      <c r="C3792" s="17" t="s">
        <v>15010</v>
      </c>
      <c r="D3792" s="17" t="s">
        <v>15011</v>
      </c>
      <c r="E3792" s="17" t="s">
        <v>15012</v>
      </c>
      <c r="F3792" s="17" t="s">
        <v>15013</v>
      </c>
      <c r="G3792" s="17" t="s">
        <v>15014</v>
      </c>
      <c r="H3792" s="17" t="s">
        <v>15015</v>
      </c>
      <c r="I3792" s="22"/>
      <c r="O3792" s="17" t="s">
        <v>15016</v>
      </c>
      <c r="P3792" s="17" t="s">
        <v>8138</v>
      </c>
    </row>
    <row r="3793" spans="1:16">
      <c r="A3793" s="17">
        <v>3792</v>
      </c>
      <c r="B3793" s="17">
        <v>192</v>
      </c>
      <c r="C3793" s="17" t="s">
        <v>15010</v>
      </c>
      <c r="D3793" s="17" t="s">
        <v>15011</v>
      </c>
      <c r="E3793" s="17" t="s">
        <v>15012</v>
      </c>
      <c r="F3793" s="17" t="s">
        <v>15013</v>
      </c>
      <c r="G3793" s="17" t="s">
        <v>15017</v>
      </c>
      <c r="H3793" s="17" t="s">
        <v>15018</v>
      </c>
      <c r="I3793" s="22"/>
      <c r="O3793" s="17" t="s">
        <v>15019</v>
      </c>
      <c r="P3793" s="17" t="s">
        <v>7965</v>
      </c>
    </row>
    <row r="3794" spans="1:16">
      <c r="A3794" s="17">
        <v>3793</v>
      </c>
      <c r="B3794" s="17">
        <v>192</v>
      </c>
      <c r="C3794" s="17" t="s">
        <v>15010</v>
      </c>
      <c r="D3794" s="17" t="s">
        <v>15011</v>
      </c>
      <c r="E3794" s="17" t="s">
        <v>15012</v>
      </c>
      <c r="F3794" s="17" t="s">
        <v>15013</v>
      </c>
      <c r="G3794" s="17" t="s">
        <v>15020</v>
      </c>
      <c r="H3794" s="17" t="s">
        <v>15021</v>
      </c>
      <c r="I3794" s="22"/>
      <c r="O3794" s="17" t="s">
        <v>15022</v>
      </c>
      <c r="P3794" s="17" t="s">
        <v>15023</v>
      </c>
    </row>
    <row r="3795" spans="1:16">
      <c r="A3795" s="17">
        <v>3794</v>
      </c>
      <c r="B3795" s="17">
        <v>192</v>
      </c>
      <c r="C3795" s="17" t="s">
        <v>15010</v>
      </c>
      <c r="D3795" s="17" t="s">
        <v>15011</v>
      </c>
      <c r="E3795" s="17" t="s">
        <v>15012</v>
      </c>
      <c r="F3795" s="17" t="s">
        <v>15013</v>
      </c>
      <c r="G3795" s="17" t="s">
        <v>15024</v>
      </c>
      <c r="H3795" s="17" t="s">
        <v>15025</v>
      </c>
      <c r="I3795" s="22"/>
      <c r="M3795" s="17" t="s">
        <v>76</v>
      </c>
      <c r="O3795" s="17" t="s">
        <v>15026</v>
      </c>
      <c r="P3795" s="17" t="s">
        <v>15027</v>
      </c>
    </row>
    <row r="3796" spans="1:16">
      <c r="A3796" s="17">
        <v>3795</v>
      </c>
      <c r="B3796" s="17">
        <v>192</v>
      </c>
      <c r="C3796" s="17" t="s">
        <v>15010</v>
      </c>
      <c r="D3796" s="17" t="s">
        <v>15011</v>
      </c>
      <c r="E3796" s="17" t="s">
        <v>15012</v>
      </c>
      <c r="F3796" s="17" t="s">
        <v>15013</v>
      </c>
      <c r="G3796" s="17" t="s">
        <v>15028</v>
      </c>
      <c r="H3796" s="17" t="s">
        <v>15029</v>
      </c>
      <c r="I3796" s="22"/>
      <c r="O3796" s="17" t="s">
        <v>15030</v>
      </c>
      <c r="P3796" s="17" t="s">
        <v>15031</v>
      </c>
    </row>
    <row r="3797" spans="1:16">
      <c r="A3797" s="17">
        <v>3796</v>
      </c>
      <c r="B3797" s="17">
        <v>192</v>
      </c>
      <c r="C3797" s="17" t="s">
        <v>15010</v>
      </c>
      <c r="D3797" s="17" t="s">
        <v>15011</v>
      </c>
      <c r="E3797" s="17" t="s">
        <v>15012</v>
      </c>
      <c r="F3797" s="17" t="s">
        <v>15013</v>
      </c>
      <c r="G3797" s="17" t="s">
        <v>15032</v>
      </c>
      <c r="H3797" s="17" t="s">
        <v>15033</v>
      </c>
      <c r="I3797" s="22"/>
      <c r="O3797" s="17" t="s">
        <v>15034</v>
      </c>
      <c r="P3797" s="17" t="s">
        <v>15035</v>
      </c>
    </row>
    <row r="3798" spans="1:16">
      <c r="A3798" s="17">
        <v>3797</v>
      </c>
      <c r="B3798" s="17">
        <v>192</v>
      </c>
      <c r="C3798" s="17" t="s">
        <v>15010</v>
      </c>
      <c r="D3798" s="17" t="s">
        <v>15011</v>
      </c>
      <c r="E3798" s="17" t="s">
        <v>15012</v>
      </c>
      <c r="F3798" s="17" t="s">
        <v>15013</v>
      </c>
      <c r="G3798" s="17" t="s">
        <v>15036</v>
      </c>
      <c r="H3798" s="17" t="s">
        <v>15037</v>
      </c>
      <c r="I3798" s="22"/>
      <c r="O3798" s="17" t="s">
        <v>15038</v>
      </c>
      <c r="P3798" s="17" t="s">
        <v>15039</v>
      </c>
    </row>
    <row r="3799" spans="1:16">
      <c r="A3799" s="17">
        <v>3798</v>
      </c>
      <c r="B3799" s="17">
        <v>192</v>
      </c>
      <c r="C3799" s="17" t="s">
        <v>15010</v>
      </c>
      <c r="D3799" s="17" t="s">
        <v>15011</v>
      </c>
      <c r="E3799" s="17" t="s">
        <v>15012</v>
      </c>
      <c r="F3799" s="17" t="s">
        <v>15013</v>
      </c>
      <c r="G3799" s="17" t="s">
        <v>15040</v>
      </c>
      <c r="H3799" s="17" t="s">
        <v>15041</v>
      </c>
      <c r="I3799" s="22"/>
      <c r="O3799" s="17" t="s">
        <v>15042</v>
      </c>
      <c r="P3799" s="17" t="s">
        <v>15043</v>
      </c>
    </row>
    <row r="3800" spans="1:16">
      <c r="A3800" s="17">
        <v>3799</v>
      </c>
      <c r="B3800" s="17">
        <v>192</v>
      </c>
      <c r="C3800" s="17" t="s">
        <v>15010</v>
      </c>
      <c r="D3800" s="17" t="s">
        <v>15011</v>
      </c>
      <c r="E3800" s="17" t="s">
        <v>15012</v>
      </c>
      <c r="F3800" s="17" t="s">
        <v>15013</v>
      </c>
      <c r="G3800" s="17" t="s">
        <v>15044</v>
      </c>
      <c r="H3800" s="17" t="s">
        <v>15045</v>
      </c>
      <c r="I3800" s="22"/>
      <c r="O3800" s="17" t="s">
        <v>15046</v>
      </c>
      <c r="P3800" s="17" t="s">
        <v>8484</v>
      </c>
    </row>
    <row r="3801" spans="1:16">
      <c r="A3801" s="17">
        <v>3800</v>
      </c>
      <c r="B3801" s="17">
        <v>193</v>
      </c>
      <c r="C3801" s="17" t="s">
        <v>15047</v>
      </c>
      <c r="D3801" s="17" t="s">
        <v>15048</v>
      </c>
      <c r="E3801" s="17" t="s">
        <v>15049</v>
      </c>
      <c r="F3801" s="17" t="s">
        <v>15050</v>
      </c>
      <c r="G3801" s="17" t="s">
        <v>15051</v>
      </c>
      <c r="H3801" s="17" t="s">
        <v>15052</v>
      </c>
      <c r="I3801" s="22"/>
      <c r="O3801" s="17" t="s">
        <v>15053</v>
      </c>
      <c r="P3801" s="17" t="s">
        <v>7965</v>
      </c>
    </row>
    <row r="3802" spans="1:16">
      <c r="A3802" s="17">
        <v>3801</v>
      </c>
      <c r="B3802" s="17">
        <v>193</v>
      </c>
      <c r="C3802" s="17" t="s">
        <v>15047</v>
      </c>
      <c r="D3802" s="17" t="s">
        <v>15048</v>
      </c>
      <c r="E3802" s="17" t="s">
        <v>15049</v>
      </c>
      <c r="F3802" s="17" t="s">
        <v>15050</v>
      </c>
      <c r="G3802" s="17" t="s">
        <v>15054</v>
      </c>
      <c r="H3802" s="17" t="s">
        <v>15055</v>
      </c>
      <c r="I3802" s="22"/>
      <c r="O3802" s="17" t="s">
        <v>15056</v>
      </c>
      <c r="P3802" s="17" t="s">
        <v>1134</v>
      </c>
    </row>
    <row r="3803" spans="1:16">
      <c r="A3803" s="17">
        <v>3802</v>
      </c>
      <c r="B3803" s="17">
        <v>193</v>
      </c>
      <c r="C3803" s="17" t="s">
        <v>15047</v>
      </c>
      <c r="D3803" s="17" t="s">
        <v>15048</v>
      </c>
      <c r="E3803" s="17" t="s">
        <v>15049</v>
      </c>
      <c r="F3803" s="17" t="s">
        <v>15050</v>
      </c>
      <c r="G3803" s="17" t="s">
        <v>15057</v>
      </c>
      <c r="H3803" s="17" t="s">
        <v>15058</v>
      </c>
      <c r="I3803" s="22"/>
      <c r="O3803" s="17" t="s">
        <v>15059</v>
      </c>
      <c r="P3803" s="17" t="s">
        <v>7965</v>
      </c>
    </row>
    <row r="3804" spans="1:16">
      <c r="A3804" s="17">
        <v>3803</v>
      </c>
      <c r="B3804" s="17">
        <v>193</v>
      </c>
      <c r="C3804" s="17" t="s">
        <v>15047</v>
      </c>
      <c r="D3804" s="17" t="s">
        <v>15048</v>
      </c>
      <c r="E3804" s="17" t="s">
        <v>15049</v>
      </c>
      <c r="F3804" s="17" t="s">
        <v>15050</v>
      </c>
      <c r="G3804" s="17" t="s">
        <v>15060</v>
      </c>
      <c r="H3804" s="17" t="s">
        <v>15061</v>
      </c>
      <c r="I3804" s="22"/>
      <c r="O3804" s="17" t="s">
        <v>15062</v>
      </c>
      <c r="P3804" s="17" t="s">
        <v>7965</v>
      </c>
    </row>
    <row r="3805" spans="1:16">
      <c r="A3805" s="17">
        <v>3804</v>
      </c>
      <c r="B3805" s="17">
        <v>193</v>
      </c>
      <c r="C3805" s="17" t="s">
        <v>15047</v>
      </c>
      <c r="D3805" s="17" t="s">
        <v>15048</v>
      </c>
      <c r="E3805" s="17" t="s">
        <v>15049</v>
      </c>
      <c r="F3805" s="17" t="s">
        <v>15050</v>
      </c>
      <c r="G3805" s="17" t="s">
        <v>15063</v>
      </c>
      <c r="H3805" s="17" t="s">
        <v>15064</v>
      </c>
      <c r="I3805" s="22"/>
      <c r="O3805" s="17" t="s">
        <v>15065</v>
      </c>
      <c r="P3805" s="17" t="s">
        <v>15066</v>
      </c>
    </row>
    <row r="3806" spans="1:16">
      <c r="A3806" s="17">
        <v>3805</v>
      </c>
      <c r="B3806" s="17">
        <v>193</v>
      </c>
      <c r="C3806" s="17" t="s">
        <v>15047</v>
      </c>
      <c r="D3806" s="17" t="s">
        <v>15048</v>
      </c>
      <c r="E3806" s="17" t="s">
        <v>15049</v>
      </c>
      <c r="F3806" s="17" t="s">
        <v>15050</v>
      </c>
      <c r="G3806" s="17" t="s">
        <v>15067</v>
      </c>
      <c r="H3806" s="17" t="s">
        <v>15068</v>
      </c>
      <c r="I3806" s="22"/>
      <c r="O3806" s="17" t="s">
        <v>15069</v>
      </c>
      <c r="P3806" s="17" t="s">
        <v>7965</v>
      </c>
    </row>
    <row r="3807" spans="1:16">
      <c r="A3807" s="17">
        <v>3806</v>
      </c>
      <c r="B3807" s="17">
        <v>193</v>
      </c>
      <c r="C3807" s="17" t="s">
        <v>15047</v>
      </c>
      <c r="D3807" s="17" t="s">
        <v>15048</v>
      </c>
      <c r="E3807" s="17" t="s">
        <v>15049</v>
      </c>
      <c r="F3807" s="17" t="s">
        <v>15050</v>
      </c>
      <c r="G3807" s="17" t="s">
        <v>15070</v>
      </c>
      <c r="H3807" s="17" t="s">
        <v>15071</v>
      </c>
      <c r="I3807" s="22"/>
      <c r="O3807" s="17" t="s">
        <v>1516</v>
      </c>
      <c r="P3807" s="17" t="s">
        <v>15072</v>
      </c>
    </row>
    <row r="3808" spans="1:16">
      <c r="A3808" s="17">
        <v>3807</v>
      </c>
      <c r="B3808" s="17">
        <v>193</v>
      </c>
      <c r="C3808" s="17" t="s">
        <v>15047</v>
      </c>
      <c r="D3808" s="17" t="s">
        <v>15048</v>
      </c>
      <c r="E3808" s="17" t="s">
        <v>15049</v>
      </c>
      <c r="F3808" s="17" t="s">
        <v>15050</v>
      </c>
      <c r="G3808" s="17" t="s">
        <v>15073</v>
      </c>
      <c r="H3808" s="17" t="s">
        <v>15074</v>
      </c>
      <c r="I3808" s="22"/>
      <c r="O3808" s="17" t="s">
        <v>15075</v>
      </c>
      <c r="P3808" s="17" t="s">
        <v>7965</v>
      </c>
    </row>
    <row r="3809" spans="1:16">
      <c r="A3809" s="17">
        <v>3808</v>
      </c>
      <c r="B3809" s="17">
        <v>193</v>
      </c>
      <c r="C3809" s="17" t="s">
        <v>15047</v>
      </c>
      <c r="D3809" s="17" t="s">
        <v>15048</v>
      </c>
      <c r="E3809" s="17" t="s">
        <v>15049</v>
      </c>
      <c r="F3809" s="17" t="s">
        <v>15050</v>
      </c>
      <c r="G3809" s="17" t="s">
        <v>15076</v>
      </c>
      <c r="H3809" s="17" t="s">
        <v>15077</v>
      </c>
      <c r="I3809" s="22"/>
      <c r="O3809" s="17" t="s">
        <v>15078</v>
      </c>
      <c r="P3809" s="17" t="s">
        <v>15079</v>
      </c>
    </row>
    <row r="3810" spans="1:16">
      <c r="A3810" s="17">
        <v>3809</v>
      </c>
      <c r="B3810" s="17">
        <v>193</v>
      </c>
      <c r="C3810" s="17" t="s">
        <v>15047</v>
      </c>
      <c r="D3810" s="17" t="s">
        <v>15048</v>
      </c>
      <c r="E3810" s="17" t="s">
        <v>15049</v>
      </c>
      <c r="F3810" s="17" t="s">
        <v>15050</v>
      </c>
      <c r="G3810" s="17" t="s">
        <v>15080</v>
      </c>
      <c r="H3810" s="17" t="s">
        <v>15081</v>
      </c>
      <c r="I3810" s="22"/>
      <c r="O3810" s="17" t="s">
        <v>15082</v>
      </c>
      <c r="P3810" s="17" t="s">
        <v>15083</v>
      </c>
    </row>
    <row r="3811" spans="1:16">
      <c r="A3811" s="17">
        <v>3810</v>
      </c>
      <c r="B3811" s="17">
        <v>193</v>
      </c>
      <c r="C3811" s="17" t="s">
        <v>15047</v>
      </c>
      <c r="D3811" s="17" t="s">
        <v>15048</v>
      </c>
      <c r="E3811" s="17" t="s">
        <v>15084</v>
      </c>
      <c r="F3811" s="17" t="s">
        <v>15085</v>
      </c>
      <c r="G3811" s="17" t="s">
        <v>15086</v>
      </c>
      <c r="H3811" s="17" t="s">
        <v>15087</v>
      </c>
      <c r="I3811" s="22"/>
      <c r="O3811" s="17" t="s">
        <v>15088</v>
      </c>
      <c r="P3811" s="17" t="s">
        <v>15089</v>
      </c>
    </row>
    <row r="3812" spans="1:16">
      <c r="A3812" s="17">
        <v>3811</v>
      </c>
      <c r="B3812" s="17">
        <v>193</v>
      </c>
      <c r="C3812" s="17" t="s">
        <v>15047</v>
      </c>
      <c r="D3812" s="17" t="s">
        <v>15048</v>
      </c>
      <c r="E3812" s="17" t="s">
        <v>15084</v>
      </c>
      <c r="F3812" s="17" t="s">
        <v>15085</v>
      </c>
      <c r="G3812" s="17" t="s">
        <v>15090</v>
      </c>
      <c r="H3812" s="17" t="s">
        <v>15091</v>
      </c>
      <c r="I3812" s="22"/>
      <c r="O3812" s="17" t="s">
        <v>15092</v>
      </c>
      <c r="P3812" s="17" t="s">
        <v>15093</v>
      </c>
    </row>
    <row r="3813" spans="1:16">
      <c r="A3813" s="17">
        <v>3812</v>
      </c>
      <c r="B3813" s="17" t="s">
        <v>15094</v>
      </c>
      <c r="C3813" s="17" t="s">
        <v>15095</v>
      </c>
      <c r="D3813" s="17" t="s">
        <v>15096</v>
      </c>
      <c r="E3813" s="17" t="s">
        <v>15097</v>
      </c>
      <c r="F3813" s="17" t="s">
        <v>15098</v>
      </c>
      <c r="G3813" s="17" t="s">
        <v>15099</v>
      </c>
      <c r="H3813" s="17" t="s">
        <v>15100</v>
      </c>
      <c r="I3813" s="22" t="s">
        <v>23</v>
      </c>
      <c r="P3813" s="17" t="s">
        <v>7945</v>
      </c>
    </row>
    <row r="3814" spans="1:16">
      <c r="A3814" s="17">
        <v>3813</v>
      </c>
      <c r="B3814" s="17" t="s">
        <v>15094</v>
      </c>
      <c r="C3814" s="17" t="s">
        <v>15095</v>
      </c>
      <c r="D3814" s="17" t="s">
        <v>15096</v>
      </c>
      <c r="E3814" s="17" t="s">
        <v>15097</v>
      </c>
      <c r="F3814" s="17" t="s">
        <v>15098</v>
      </c>
      <c r="G3814" s="17" t="s">
        <v>15101</v>
      </c>
      <c r="H3814" s="17" t="s">
        <v>15102</v>
      </c>
      <c r="I3814" s="22" t="s">
        <v>23</v>
      </c>
      <c r="P3814" s="17" t="s">
        <v>7945</v>
      </c>
    </row>
    <row r="3815" spans="1:16">
      <c r="A3815" s="17">
        <v>3814</v>
      </c>
      <c r="B3815" s="17" t="s">
        <v>15094</v>
      </c>
      <c r="C3815" s="17" t="s">
        <v>15095</v>
      </c>
      <c r="D3815" s="17" t="s">
        <v>15096</v>
      </c>
      <c r="E3815" s="17" t="s">
        <v>15097</v>
      </c>
      <c r="F3815" s="17" t="s">
        <v>15098</v>
      </c>
      <c r="G3815" s="17" t="s">
        <v>15103</v>
      </c>
      <c r="H3815" s="17" t="s">
        <v>15104</v>
      </c>
      <c r="I3815" s="22" t="s">
        <v>23</v>
      </c>
      <c r="P3815" s="17" t="s">
        <v>7945</v>
      </c>
    </row>
    <row r="3816" spans="1:16">
      <c r="A3816" s="17">
        <v>3815</v>
      </c>
      <c r="B3816" s="17" t="s">
        <v>15094</v>
      </c>
      <c r="C3816" s="17" t="s">
        <v>15095</v>
      </c>
      <c r="D3816" s="17" t="s">
        <v>15096</v>
      </c>
      <c r="E3816" s="17" t="s">
        <v>15097</v>
      </c>
      <c r="F3816" s="17" t="s">
        <v>15098</v>
      </c>
      <c r="G3816" s="17" t="s">
        <v>15105</v>
      </c>
      <c r="H3816" s="17" t="s">
        <v>15106</v>
      </c>
      <c r="I3816" s="22" t="s">
        <v>23</v>
      </c>
      <c r="P3816" s="17" t="s">
        <v>7945</v>
      </c>
    </row>
    <row r="3817" spans="1:16">
      <c r="A3817" s="17">
        <v>3816</v>
      </c>
      <c r="B3817" s="17" t="s">
        <v>15094</v>
      </c>
      <c r="C3817" s="17" t="s">
        <v>15095</v>
      </c>
      <c r="D3817" s="17" t="s">
        <v>15096</v>
      </c>
      <c r="E3817" s="17" t="s">
        <v>15097</v>
      </c>
      <c r="F3817" s="17" t="s">
        <v>15098</v>
      </c>
      <c r="G3817" s="17" t="s">
        <v>15107</v>
      </c>
      <c r="H3817" s="17" t="s">
        <v>15108</v>
      </c>
      <c r="I3817" s="22"/>
      <c r="J3817" s="17" t="s">
        <v>344</v>
      </c>
      <c r="O3817" s="17" t="s">
        <v>15109</v>
      </c>
      <c r="P3817" s="17" t="s">
        <v>12947</v>
      </c>
    </row>
    <row r="3818" spans="1:16">
      <c r="A3818" s="17">
        <v>3817</v>
      </c>
      <c r="B3818" s="17" t="s">
        <v>15094</v>
      </c>
      <c r="C3818" s="17" t="s">
        <v>15095</v>
      </c>
      <c r="D3818" s="17" t="s">
        <v>15096</v>
      </c>
      <c r="E3818" s="17" t="s">
        <v>15097</v>
      </c>
      <c r="F3818" s="17" t="s">
        <v>15098</v>
      </c>
      <c r="G3818" s="17" t="s">
        <v>15110</v>
      </c>
      <c r="H3818" s="17" t="s">
        <v>15111</v>
      </c>
      <c r="I3818" s="22"/>
      <c r="J3818" s="17" t="s">
        <v>344</v>
      </c>
      <c r="O3818" s="17" t="s">
        <v>15109</v>
      </c>
      <c r="P3818" s="17" t="s">
        <v>15112</v>
      </c>
    </row>
    <row r="3819" spans="1:16">
      <c r="A3819" s="17">
        <v>3818</v>
      </c>
      <c r="B3819" s="17" t="s">
        <v>15094</v>
      </c>
      <c r="C3819" s="17" t="s">
        <v>15095</v>
      </c>
      <c r="D3819" s="17" t="s">
        <v>15096</v>
      </c>
      <c r="E3819" s="17" t="s">
        <v>15113</v>
      </c>
      <c r="F3819" s="17" t="s">
        <v>15114</v>
      </c>
      <c r="G3819" s="17" t="s">
        <v>15115</v>
      </c>
      <c r="H3819" s="17" t="s">
        <v>15116</v>
      </c>
      <c r="I3819" s="22" t="s">
        <v>23</v>
      </c>
      <c r="P3819" s="17" t="s">
        <v>7945</v>
      </c>
    </row>
    <row r="3820" spans="1:16">
      <c r="A3820" s="17">
        <v>3819</v>
      </c>
      <c r="B3820" s="17" t="s">
        <v>15094</v>
      </c>
      <c r="C3820" s="17" t="s">
        <v>15095</v>
      </c>
      <c r="D3820" s="17" t="s">
        <v>15096</v>
      </c>
      <c r="E3820" s="17" t="s">
        <v>15113</v>
      </c>
      <c r="F3820" s="17" t="s">
        <v>15114</v>
      </c>
      <c r="G3820" s="17" t="s">
        <v>15117</v>
      </c>
      <c r="H3820" s="17" t="s">
        <v>15118</v>
      </c>
      <c r="I3820" s="22" t="s">
        <v>23</v>
      </c>
      <c r="P3820" s="17" t="s">
        <v>7945</v>
      </c>
    </row>
    <row r="3821" spans="1:16">
      <c r="A3821" s="17">
        <v>3820</v>
      </c>
      <c r="B3821" s="17" t="s">
        <v>15094</v>
      </c>
      <c r="C3821" s="17" t="s">
        <v>15095</v>
      </c>
      <c r="D3821" s="17" t="s">
        <v>15096</v>
      </c>
      <c r="E3821" s="17" t="s">
        <v>15113</v>
      </c>
      <c r="F3821" s="17" t="s">
        <v>15114</v>
      </c>
      <c r="G3821" s="17" t="s">
        <v>15119</v>
      </c>
      <c r="H3821" s="17" t="s">
        <v>15120</v>
      </c>
      <c r="I3821" s="22"/>
      <c r="O3821" s="17" t="s">
        <v>15121</v>
      </c>
      <c r="P3821" s="17" t="s">
        <v>7965</v>
      </c>
    </row>
    <row r="3822" spans="1:16">
      <c r="A3822" s="17">
        <v>3821</v>
      </c>
      <c r="B3822" s="17" t="s">
        <v>15094</v>
      </c>
      <c r="C3822" s="17" t="s">
        <v>15095</v>
      </c>
      <c r="D3822" s="17" t="s">
        <v>15096</v>
      </c>
      <c r="E3822" s="17" t="s">
        <v>15113</v>
      </c>
      <c r="F3822" s="17" t="s">
        <v>15114</v>
      </c>
      <c r="G3822" s="17" t="s">
        <v>15122</v>
      </c>
      <c r="H3822" s="17" t="s">
        <v>15123</v>
      </c>
      <c r="I3822" s="22" t="s">
        <v>23</v>
      </c>
      <c r="P3822" s="17" t="s">
        <v>7945</v>
      </c>
    </row>
    <row r="3823" spans="1:16">
      <c r="A3823" s="17">
        <v>3822</v>
      </c>
      <c r="B3823" s="17" t="s">
        <v>15094</v>
      </c>
      <c r="C3823" s="17" t="s">
        <v>15095</v>
      </c>
      <c r="D3823" s="17" t="s">
        <v>15096</v>
      </c>
      <c r="E3823" s="17" t="s">
        <v>15113</v>
      </c>
      <c r="F3823" s="17" t="s">
        <v>15114</v>
      </c>
      <c r="G3823" s="17" t="s">
        <v>15124</v>
      </c>
      <c r="H3823" s="17" t="s">
        <v>15125</v>
      </c>
      <c r="I3823" s="22" t="s">
        <v>23</v>
      </c>
      <c r="P3823" s="17" t="s">
        <v>7945</v>
      </c>
    </row>
    <row r="3824" spans="1:16">
      <c r="A3824" s="17">
        <v>3823</v>
      </c>
      <c r="B3824" s="17" t="s">
        <v>15094</v>
      </c>
      <c r="C3824" s="17" t="s">
        <v>15095</v>
      </c>
      <c r="D3824" s="17" t="s">
        <v>15096</v>
      </c>
      <c r="E3824" s="17" t="s">
        <v>15113</v>
      </c>
      <c r="F3824" s="17" t="s">
        <v>15114</v>
      </c>
      <c r="G3824" s="17" t="s">
        <v>15126</v>
      </c>
      <c r="H3824" s="17" t="s">
        <v>15127</v>
      </c>
      <c r="I3824" s="22" t="s">
        <v>23</v>
      </c>
      <c r="P3824" s="17" t="s">
        <v>7945</v>
      </c>
    </row>
    <row r="3825" spans="1:16">
      <c r="A3825" s="17">
        <v>3824</v>
      </c>
      <c r="B3825" s="17" t="s">
        <v>15094</v>
      </c>
      <c r="C3825" s="17" t="s">
        <v>15095</v>
      </c>
      <c r="D3825" s="17" t="s">
        <v>15096</v>
      </c>
      <c r="E3825" s="17" t="s">
        <v>15113</v>
      </c>
      <c r="F3825" s="17" t="s">
        <v>15114</v>
      </c>
      <c r="G3825" s="17" t="s">
        <v>15128</v>
      </c>
      <c r="H3825" s="17" t="s">
        <v>15129</v>
      </c>
      <c r="I3825" s="22" t="s">
        <v>23</v>
      </c>
      <c r="P3825" s="17" t="s">
        <v>7945</v>
      </c>
    </row>
    <row r="3826" spans="1:16">
      <c r="A3826" s="17">
        <v>3825</v>
      </c>
      <c r="B3826" s="17" t="s">
        <v>15094</v>
      </c>
      <c r="C3826" s="17" t="s">
        <v>15095</v>
      </c>
      <c r="D3826" s="17" t="s">
        <v>15096</v>
      </c>
      <c r="E3826" s="17" t="s">
        <v>15113</v>
      </c>
      <c r="F3826" s="17" t="s">
        <v>15114</v>
      </c>
      <c r="G3826" s="17" t="s">
        <v>15130</v>
      </c>
      <c r="H3826" s="17" t="s">
        <v>15131</v>
      </c>
      <c r="I3826" s="22" t="s">
        <v>23</v>
      </c>
      <c r="P3826" s="17" t="s">
        <v>7945</v>
      </c>
    </row>
    <row r="3827" spans="1:16">
      <c r="A3827" s="17">
        <v>3826</v>
      </c>
      <c r="B3827" s="17" t="s">
        <v>15094</v>
      </c>
      <c r="C3827" s="17" t="s">
        <v>15095</v>
      </c>
      <c r="D3827" s="17" t="s">
        <v>15096</v>
      </c>
      <c r="E3827" s="17" t="s">
        <v>15113</v>
      </c>
      <c r="F3827" s="17" t="s">
        <v>15114</v>
      </c>
      <c r="G3827" s="17" t="s">
        <v>15132</v>
      </c>
      <c r="H3827" s="17" t="s">
        <v>15133</v>
      </c>
      <c r="I3827" s="22" t="s">
        <v>23</v>
      </c>
      <c r="P3827" s="17" t="s">
        <v>7945</v>
      </c>
    </row>
    <row r="3828" spans="1:16">
      <c r="A3828" s="17">
        <v>3827</v>
      </c>
      <c r="B3828" s="17" t="s">
        <v>15094</v>
      </c>
      <c r="C3828" s="17" t="s">
        <v>15095</v>
      </c>
      <c r="D3828" s="17" t="s">
        <v>15096</v>
      </c>
      <c r="E3828" s="17" t="s">
        <v>15113</v>
      </c>
      <c r="F3828" s="17" t="s">
        <v>15114</v>
      </c>
      <c r="G3828" s="17" t="s">
        <v>15134</v>
      </c>
      <c r="H3828" s="17" t="s">
        <v>15135</v>
      </c>
      <c r="I3828" s="22" t="s">
        <v>23</v>
      </c>
      <c r="P3828" s="17" t="s">
        <v>7945</v>
      </c>
    </row>
    <row r="3829" spans="1:16">
      <c r="A3829" s="17">
        <v>3828</v>
      </c>
      <c r="B3829" s="17" t="s">
        <v>15094</v>
      </c>
      <c r="C3829" s="17" t="s">
        <v>15095</v>
      </c>
      <c r="D3829" s="17" t="s">
        <v>15096</v>
      </c>
      <c r="E3829" s="17" t="s">
        <v>15113</v>
      </c>
      <c r="F3829" s="17" t="s">
        <v>15114</v>
      </c>
      <c r="G3829" s="17" t="s">
        <v>15136</v>
      </c>
      <c r="H3829" s="17" t="s">
        <v>15137</v>
      </c>
      <c r="I3829" s="22" t="s">
        <v>23</v>
      </c>
      <c r="P3829" s="17" t="s">
        <v>7945</v>
      </c>
    </row>
    <row r="3830" spans="1:16">
      <c r="A3830" s="17">
        <v>3829</v>
      </c>
      <c r="B3830" s="17" t="s">
        <v>15094</v>
      </c>
      <c r="C3830" s="17" t="s">
        <v>15095</v>
      </c>
      <c r="D3830" s="17" t="s">
        <v>15096</v>
      </c>
      <c r="E3830" s="17" t="s">
        <v>15113</v>
      </c>
      <c r="F3830" s="17" t="s">
        <v>15114</v>
      </c>
      <c r="G3830" s="17" t="s">
        <v>15138</v>
      </c>
      <c r="H3830" s="17" t="s">
        <v>15139</v>
      </c>
      <c r="I3830" s="22" t="s">
        <v>23</v>
      </c>
      <c r="P3830" s="17" t="s">
        <v>7945</v>
      </c>
    </row>
    <row r="3831" spans="1:16">
      <c r="A3831" s="17">
        <v>3830</v>
      </c>
      <c r="B3831" s="17" t="s">
        <v>15094</v>
      </c>
      <c r="C3831" s="17" t="s">
        <v>15095</v>
      </c>
      <c r="D3831" s="17" t="s">
        <v>15096</v>
      </c>
      <c r="E3831" s="17" t="s">
        <v>15113</v>
      </c>
      <c r="F3831" s="17" t="s">
        <v>15114</v>
      </c>
      <c r="G3831" s="17" t="s">
        <v>15140</v>
      </c>
      <c r="H3831" s="17" t="s">
        <v>15141</v>
      </c>
      <c r="I3831" s="22" t="s">
        <v>23</v>
      </c>
      <c r="P3831" s="17" t="s">
        <v>7945</v>
      </c>
    </row>
    <row r="3832" spans="1:16">
      <c r="A3832" s="17">
        <v>3831</v>
      </c>
      <c r="B3832" s="17" t="s">
        <v>15094</v>
      </c>
      <c r="C3832" s="17" t="s">
        <v>15095</v>
      </c>
      <c r="D3832" s="17" t="s">
        <v>15096</v>
      </c>
      <c r="E3832" s="17" t="s">
        <v>15113</v>
      </c>
      <c r="F3832" s="17" t="s">
        <v>15114</v>
      </c>
      <c r="G3832" s="17" t="s">
        <v>15142</v>
      </c>
      <c r="H3832" s="17" t="s">
        <v>15143</v>
      </c>
      <c r="I3832" s="22"/>
      <c r="J3832" s="17" t="s">
        <v>344</v>
      </c>
      <c r="O3832" s="17" t="s">
        <v>15144</v>
      </c>
      <c r="P3832" s="17" t="s">
        <v>10476</v>
      </c>
    </row>
    <row r="3833" spans="1:16">
      <c r="A3833" s="17">
        <v>3832</v>
      </c>
      <c r="B3833" s="17" t="s">
        <v>15094</v>
      </c>
      <c r="C3833" s="17" t="s">
        <v>15095</v>
      </c>
      <c r="D3833" s="17" t="s">
        <v>15096</v>
      </c>
      <c r="E3833" s="17" t="s">
        <v>15145</v>
      </c>
      <c r="F3833" s="17" t="s">
        <v>15146</v>
      </c>
      <c r="G3833" s="17" t="s">
        <v>15147</v>
      </c>
      <c r="H3833" s="17" t="s">
        <v>15148</v>
      </c>
      <c r="I3833" s="22" t="s">
        <v>23</v>
      </c>
      <c r="P3833" s="17" t="s">
        <v>7945</v>
      </c>
    </row>
    <row r="3834" spans="1:16">
      <c r="A3834" s="17">
        <v>3833</v>
      </c>
      <c r="B3834" s="17" t="s">
        <v>15094</v>
      </c>
      <c r="C3834" s="17" t="s">
        <v>15095</v>
      </c>
      <c r="D3834" s="17" t="s">
        <v>15096</v>
      </c>
      <c r="E3834" s="17" t="s">
        <v>15149</v>
      </c>
      <c r="F3834" s="17" t="s">
        <v>15150</v>
      </c>
      <c r="G3834" s="17" t="s">
        <v>15151</v>
      </c>
      <c r="H3834" s="17" t="s">
        <v>15152</v>
      </c>
      <c r="I3834" s="22" t="s">
        <v>23</v>
      </c>
      <c r="P3834" s="17" t="s">
        <v>7945</v>
      </c>
    </row>
    <row r="3835" spans="1:16">
      <c r="A3835" s="17">
        <v>3834</v>
      </c>
      <c r="B3835" s="17" t="s">
        <v>15094</v>
      </c>
      <c r="C3835" s="17" t="s">
        <v>15095</v>
      </c>
      <c r="D3835" s="17" t="s">
        <v>15096</v>
      </c>
      <c r="E3835" s="17" t="s">
        <v>15149</v>
      </c>
      <c r="F3835" s="17" t="s">
        <v>15150</v>
      </c>
      <c r="G3835" s="17" t="s">
        <v>15153</v>
      </c>
      <c r="H3835" s="17" t="s">
        <v>15154</v>
      </c>
      <c r="I3835" s="22"/>
      <c r="O3835" s="17" t="s">
        <v>15109</v>
      </c>
      <c r="P3835" s="17" t="s">
        <v>14278</v>
      </c>
    </row>
    <row r="3836" spans="1:16">
      <c r="A3836" s="17">
        <v>3835</v>
      </c>
      <c r="B3836" s="17" t="s">
        <v>15094</v>
      </c>
      <c r="C3836" s="17" t="s">
        <v>15095</v>
      </c>
      <c r="D3836" s="17" t="s">
        <v>15096</v>
      </c>
      <c r="E3836" s="17" t="s">
        <v>15149</v>
      </c>
      <c r="F3836" s="17" t="s">
        <v>15150</v>
      </c>
      <c r="G3836" s="17" t="s">
        <v>15155</v>
      </c>
      <c r="H3836" s="17" t="s">
        <v>15156</v>
      </c>
      <c r="I3836" s="22" t="s">
        <v>23</v>
      </c>
      <c r="P3836" s="17" t="s">
        <v>7945</v>
      </c>
    </row>
    <row r="3837" spans="1:16">
      <c r="A3837" s="17">
        <v>3836</v>
      </c>
      <c r="B3837" s="17" t="s">
        <v>15094</v>
      </c>
      <c r="C3837" s="17" t="s">
        <v>15095</v>
      </c>
      <c r="D3837" s="17" t="s">
        <v>15096</v>
      </c>
      <c r="E3837" s="17" t="s">
        <v>15149</v>
      </c>
      <c r="F3837" s="17" t="s">
        <v>15150</v>
      </c>
      <c r="G3837" s="17" t="s">
        <v>15157</v>
      </c>
      <c r="H3837" s="17" t="s">
        <v>15158</v>
      </c>
      <c r="I3837" s="22" t="s">
        <v>23</v>
      </c>
      <c r="P3837" s="17" t="s">
        <v>7945</v>
      </c>
    </row>
    <row r="3838" spans="1:16">
      <c r="A3838" s="17">
        <v>3837</v>
      </c>
      <c r="B3838" s="17" t="s">
        <v>15094</v>
      </c>
      <c r="C3838" s="17" t="s">
        <v>15095</v>
      </c>
      <c r="D3838" s="17" t="s">
        <v>15096</v>
      </c>
      <c r="E3838" s="17" t="s">
        <v>15149</v>
      </c>
      <c r="F3838" s="17" t="s">
        <v>15150</v>
      </c>
      <c r="G3838" s="17" t="s">
        <v>15159</v>
      </c>
      <c r="H3838" s="17" t="s">
        <v>15160</v>
      </c>
      <c r="I3838" s="22"/>
      <c r="L3838" s="17" t="s">
        <v>234</v>
      </c>
      <c r="O3838" s="17" t="s">
        <v>15161</v>
      </c>
      <c r="P3838" s="17" t="s">
        <v>120</v>
      </c>
    </row>
    <row r="3839" spans="1:16">
      <c r="A3839" s="17">
        <v>3838</v>
      </c>
      <c r="B3839" s="17" t="s">
        <v>15094</v>
      </c>
      <c r="C3839" s="17" t="s">
        <v>15095</v>
      </c>
      <c r="D3839" s="17" t="s">
        <v>15096</v>
      </c>
      <c r="E3839" s="17" t="s">
        <v>15149</v>
      </c>
      <c r="F3839" s="17" t="s">
        <v>15150</v>
      </c>
      <c r="G3839" s="17" t="s">
        <v>15162</v>
      </c>
      <c r="H3839" s="17" t="s">
        <v>15163</v>
      </c>
      <c r="I3839" s="22" t="s">
        <v>23</v>
      </c>
      <c r="P3839" s="17" t="s">
        <v>7945</v>
      </c>
    </row>
    <row r="3840" spans="1:16">
      <c r="A3840" s="17">
        <v>3839</v>
      </c>
      <c r="B3840" s="17" t="s">
        <v>15094</v>
      </c>
      <c r="C3840" s="17" t="s">
        <v>15095</v>
      </c>
      <c r="D3840" s="17" t="s">
        <v>15096</v>
      </c>
      <c r="E3840" s="17" t="s">
        <v>15164</v>
      </c>
      <c r="F3840" s="17" t="s">
        <v>15165</v>
      </c>
      <c r="G3840" s="17" t="s">
        <v>15166</v>
      </c>
      <c r="H3840" s="17" t="s">
        <v>15167</v>
      </c>
      <c r="I3840" s="22" t="s">
        <v>23</v>
      </c>
      <c r="P3840" s="17" t="s">
        <v>7945</v>
      </c>
    </row>
    <row r="3841" spans="1:16">
      <c r="A3841" s="17">
        <v>3840</v>
      </c>
      <c r="B3841" s="17" t="s">
        <v>15094</v>
      </c>
      <c r="C3841" s="17" t="s">
        <v>15095</v>
      </c>
      <c r="D3841" s="17" t="s">
        <v>15096</v>
      </c>
      <c r="E3841" s="17" t="s">
        <v>15164</v>
      </c>
      <c r="F3841" s="17" t="s">
        <v>15165</v>
      </c>
      <c r="G3841" s="17" t="s">
        <v>15168</v>
      </c>
      <c r="H3841" s="17" t="s">
        <v>15169</v>
      </c>
      <c r="I3841" s="22" t="s">
        <v>23</v>
      </c>
      <c r="P3841" s="17" t="s">
        <v>7945</v>
      </c>
    </row>
    <row r="3842" spans="1:16">
      <c r="A3842" s="17">
        <v>3841</v>
      </c>
      <c r="B3842" s="17" t="s">
        <v>15094</v>
      </c>
      <c r="C3842" s="17" t="s">
        <v>15095</v>
      </c>
      <c r="D3842" s="17" t="s">
        <v>15096</v>
      </c>
      <c r="E3842" s="17" t="s">
        <v>15164</v>
      </c>
      <c r="F3842" s="17" t="s">
        <v>15165</v>
      </c>
      <c r="G3842" s="17" t="s">
        <v>15170</v>
      </c>
      <c r="H3842" s="17" t="s">
        <v>15171</v>
      </c>
      <c r="I3842" s="22"/>
      <c r="O3842" s="17" t="s">
        <v>15172</v>
      </c>
      <c r="P3842" s="17" t="s">
        <v>10476</v>
      </c>
    </row>
    <row r="3843" spans="1:16">
      <c r="A3843" s="17">
        <v>3842</v>
      </c>
      <c r="B3843" s="17" t="s">
        <v>15094</v>
      </c>
      <c r="C3843" s="17" t="s">
        <v>15095</v>
      </c>
      <c r="D3843" s="17" t="s">
        <v>15096</v>
      </c>
      <c r="E3843" s="17" t="s">
        <v>15164</v>
      </c>
      <c r="F3843" s="17" t="s">
        <v>15165</v>
      </c>
      <c r="G3843" s="17" t="s">
        <v>15173</v>
      </c>
      <c r="H3843" s="17" t="s">
        <v>15174</v>
      </c>
      <c r="I3843" s="22" t="s">
        <v>23</v>
      </c>
      <c r="P3843" s="17" t="s">
        <v>7945</v>
      </c>
    </row>
    <row r="3844" spans="1:16">
      <c r="A3844" s="17">
        <v>3843</v>
      </c>
      <c r="B3844" s="17" t="s">
        <v>15094</v>
      </c>
      <c r="C3844" s="17" t="s">
        <v>15095</v>
      </c>
      <c r="D3844" s="17" t="s">
        <v>15096</v>
      </c>
      <c r="E3844" s="17" t="s">
        <v>15175</v>
      </c>
      <c r="F3844" s="17" t="s">
        <v>15176</v>
      </c>
      <c r="G3844" s="17" t="s">
        <v>15177</v>
      </c>
      <c r="H3844" s="17" t="s">
        <v>15178</v>
      </c>
      <c r="I3844" s="22" t="s">
        <v>23</v>
      </c>
      <c r="P3844" s="17" t="s">
        <v>7945</v>
      </c>
    </row>
    <row r="3845" spans="1:16">
      <c r="A3845" s="17">
        <v>3844</v>
      </c>
      <c r="B3845" s="17" t="s">
        <v>15094</v>
      </c>
      <c r="C3845" s="17" t="s">
        <v>15095</v>
      </c>
      <c r="D3845" s="17" t="s">
        <v>15096</v>
      </c>
      <c r="E3845" s="17" t="s">
        <v>15179</v>
      </c>
      <c r="F3845" s="17" t="s">
        <v>15180</v>
      </c>
      <c r="G3845" s="17" t="s">
        <v>15181</v>
      </c>
      <c r="H3845" s="17" t="s">
        <v>15182</v>
      </c>
      <c r="I3845" s="22"/>
      <c r="J3845" s="17" t="s">
        <v>58</v>
      </c>
      <c r="O3845" s="17" t="s">
        <v>15183</v>
      </c>
      <c r="P3845" s="17" t="s">
        <v>10122</v>
      </c>
    </row>
    <row r="3846" spans="1:16">
      <c r="A3846" s="17">
        <v>3845</v>
      </c>
      <c r="B3846" s="17" t="s">
        <v>15094</v>
      </c>
      <c r="C3846" s="17" t="s">
        <v>15095</v>
      </c>
      <c r="D3846" s="17" t="s">
        <v>15096</v>
      </c>
      <c r="E3846" s="17" t="s">
        <v>15184</v>
      </c>
      <c r="F3846" s="17" t="s">
        <v>15185</v>
      </c>
      <c r="G3846" s="17" t="s">
        <v>15186</v>
      </c>
      <c r="H3846" s="17" t="s">
        <v>15187</v>
      </c>
      <c r="I3846" s="22"/>
      <c r="J3846" s="17" t="s">
        <v>344</v>
      </c>
      <c r="O3846" s="17" t="s">
        <v>15109</v>
      </c>
      <c r="P3846" s="17" t="s">
        <v>15188</v>
      </c>
    </row>
    <row r="3847" spans="1:16">
      <c r="A3847" s="17">
        <v>3846</v>
      </c>
      <c r="B3847" s="17" t="s">
        <v>15094</v>
      </c>
      <c r="C3847" s="17" t="s">
        <v>15095</v>
      </c>
      <c r="D3847" s="17" t="s">
        <v>15096</v>
      </c>
      <c r="E3847" s="17" t="s">
        <v>15184</v>
      </c>
      <c r="F3847" s="17" t="s">
        <v>15185</v>
      </c>
      <c r="G3847" s="17" t="s">
        <v>15189</v>
      </c>
      <c r="H3847" s="17" t="s">
        <v>15190</v>
      </c>
      <c r="I3847" s="22" t="s">
        <v>23</v>
      </c>
      <c r="P3847" s="17" t="s">
        <v>7945</v>
      </c>
    </row>
    <row r="3848" spans="1:16">
      <c r="A3848" s="17">
        <v>3847</v>
      </c>
      <c r="B3848" s="17" t="s">
        <v>15094</v>
      </c>
      <c r="C3848" s="17" t="s">
        <v>15095</v>
      </c>
      <c r="D3848" s="17" t="s">
        <v>15096</v>
      </c>
      <c r="E3848" s="17" t="s">
        <v>15184</v>
      </c>
      <c r="F3848" s="17" t="s">
        <v>15185</v>
      </c>
      <c r="G3848" s="17" t="s">
        <v>15191</v>
      </c>
      <c r="H3848" s="17" t="s">
        <v>15192</v>
      </c>
      <c r="I3848" s="22"/>
      <c r="J3848" s="17" t="s">
        <v>344</v>
      </c>
      <c r="O3848" s="17" t="s">
        <v>15109</v>
      </c>
      <c r="P3848" s="17" t="s">
        <v>15193</v>
      </c>
    </row>
    <row r="3849" spans="1:16">
      <c r="A3849" s="17">
        <v>3848</v>
      </c>
      <c r="B3849" s="17" t="s">
        <v>15094</v>
      </c>
      <c r="C3849" s="17" t="s">
        <v>15095</v>
      </c>
      <c r="D3849" s="17" t="s">
        <v>15096</v>
      </c>
      <c r="E3849" s="17" t="s">
        <v>15184</v>
      </c>
      <c r="F3849" s="17" t="s">
        <v>15185</v>
      </c>
      <c r="G3849" s="17" t="s">
        <v>15194</v>
      </c>
      <c r="H3849" s="17" t="s">
        <v>15195</v>
      </c>
      <c r="I3849" s="22"/>
      <c r="O3849" s="17" t="s">
        <v>15196</v>
      </c>
      <c r="P3849" s="17" t="s">
        <v>7965</v>
      </c>
    </row>
    <row r="3850" spans="1:16">
      <c r="A3850" s="17">
        <v>3849</v>
      </c>
      <c r="B3850" s="17" t="s">
        <v>15094</v>
      </c>
      <c r="C3850" s="17" t="s">
        <v>15095</v>
      </c>
      <c r="D3850" s="17" t="s">
        <v>15096</v>
      </c>
      <c r="E3850" s="17" t="s">
        <v>15184</v>
      </c>
      <c r="F3850" s="17" t="s">
        <v>15185</v>
      </c>
      <c r="G3850" s="17" t="s">
        <v>15197</v>
      </c>
      <c r="H3850" s="17" t="s">
        <v>15198</v>
      </c>
      <c r="I3850" s="22"/>
      <c r="O3850" s="17" t="s">
        <v>15199</v>
      </c>
      <c r="P3850" s="17" t="s">
        <v>15200</v>
      </c>
    </row>
    <row r="3851" spans="1:16">
      <c r="A3851" s="17">
        <v>3850</v>
      </c>
      <c r="B3851" s="17" t="s">
        <v>15094</v>
      </c>
      <c r="C3851" s="17" t="s">
        <v>15095</v>
      </c>
      <c r="D3851" s="17" t="s">
        <v>15096</v>
      </c>
      <c r="E3851" s="17" t="s">
        <v>15184</v>
      </c>
      <c r="F3851" s="17" t="s">
        <v>15185</v>
      </c>
      <c r="G3851" s="17" t="s">
        <v>15201</v>
      </c>
      <c r="H3851" s="17" t="s">
        <v>15202</v>
      </c>
      <c r="I3851" s="22"/>
      <c r="O3851" s="17" t="s">
        <v>15203</v>
      </c>
      <c r="P3851" s="17" t="s">
        <v>15204</v>
      </c>
    </row>
    <row r="3852" spans="1:16">
      <c r="A3852" s="17">
        <v>3851</v>
      </c>
      <c r="B3852" s="17" t="s">
        <v>15094</v>
      </c>
      <c r="C3852" s="17" t="s">
        <v>15095</v>
      </c>
      <c r="D3852" s="17" t="s">
        <v>15096</v>
      </c>
      <c r="E3852" s="17" t="s">
        <v>15184</v>
      </c>
      <c r="F3852" s="17" t="s">
        <v>15185</v>
      </c>
      <c r="G3852" s="17" t="s">
        <v>15205</v>
      </c>
      <c r="H3852" s="17" t="s">
        <v>15206</v>
      </c>
      <c r="I3852" s="22"/>
      <c r="O3852" s="17" t="s">
        <v>15207</v>
      </c>
      <c r="P3852" s="17" t="s">
        <v>15208</v>
      </c>
    </row>
    <row r="3853" spans="1:16">
      <c r="A3853" s="17">
        <v>3852</v>
      </c>
      <c r="B3853" s="17" t="s">
        <v>15094</v>
      </c>
      <c r="C3853" s="17" t="s">
        <v>15095</v>
      </c>
      <c r="D3853" s="17" t="s">
        <v>15096</v>
      </c>
      <c r="E3853" s="17" t="s">
        <v>15209</v>
      </c>
      <c r="F3853" s="17" t="s">
        <v>15210</v>
      </c>
      <c r="G3853" s="17" t="s">
        <v>15211</v>
      </c>
      <c r="H3853" s="17" t="s">
        <v>15212</v>
      </c>
      <c r="I3853" s="22"/>
      <c r="O3853" s="17" t="s">
        <v>15109</v>
      </c>
      <c r="P3853" s="17" t="s">
        <v>15213</v>
      </c>
    </row>
    <row r="3854" spans="1:16">
      <c r="A3854" s="17">
        <v>3853</v>
      </c>
      <c r="B3854" s="17" t="s">
        <v>15094</v>
      </c>
      <c r="C3854" s="17" t="s">
        <v>15095</v>
      </c>
      <c r="D3854" s="17" t="s">
        <v>15096</v>
      </c>
      <c r="E3854" s="17" t="s">
        <v>15209</v>
      </c>
      <c r="F3854" s="17" t="s">
        <v>15210</v>
      </c>
      <c r="G3854" s="17" t="s">
        <v>15214</v>
      </c>
      <c r="H3854" s="17" t="s">
        <v>15215</v>
      </c>
      <c r="I3854" s="22" t="s">
        <v>23</v>
      </c>
      <c r="P3854" s="17" t="s">
        <v>7945</v>
      </c>
    </row>
    <row r="3855" spans="1:16">
      <c r="A3855" s="17">
        <v>3854</v>
      </c>
      <c r="B3855" s="17" t="s">
        <v>15094</v>
      </c>
      <c r="C3855" s="17" t="s">
        <v>15095</v>
      </c>
      <c r="D3855" s="17" t="s">
        <v>15096</v>
      </c>
      <c r="E3855" s="17" t="s">
        <v>15209</v>
      </c>
      <c r="F3855" s="17" t="s">
        <v>15210</v>
      </c>
      <c r="G3855" s="17" t="s">
        <v>15216</v>
      </c>
      <c r="H3855" s="17" t="s">
        <v>15217</v>
      </c>
      <c r="I3855" s="22" t="s">
        <v>23</v>
      </c>
      <c r="P3855" s="17" t="s">
        <v>7945</v>
      </c>
    </row>
    <row r="3856" spans="1:16">
      <c r="A3856" s="17">
        <v>3855</v>
      </c>
      <c r="B3856" s="17" t="s">
        <v>15094</v>
      </c>
      <c r="C3856" s="17" t="s">
        <v>15095</v>
      </c>
      <c r="D3856" s="17" t="s">
        <v>15096</v>
      </c>
      <c r="E3856" s="17" t="s">
        <v>15218</v>
      </c>
      <c r="F3856" s="17" t="s">
        <v>15219</v>
      </c>
      <c r="G3856" s="17" t="s">
        <v>15220</v>
      </c>
      <c r="H3856" s="17" t="s">
        <v>15221</v>
      </c>
      <c r="I3856" s="22" t="s">
        <v>23</v>
      </c>
      <c r="P3856" s="17" t="s">
        <v>7945</v>
      </c>
    </row>
    <row r="3857" spans="1:16">
      <c r="A3857" s="17">
        <v>3856</v>
      </c>
      <c r="B3857" s="17" t="s">
        <v>15094</v>
      </c>
      <c r="C3857" s="17" t="s">
        <v>15095</v>
      </c>
      <c r="D3857" s="17" t="s">
        <v>15096</v>
      </c>
      <c r="E3857" s="17" t="s">
        <v>15222</v>
      </c>
      <c r="F3857" s="17" t="s">
        <v>15223</v>
      </c>
      <c r="G3857" s="17" t="s">
        <v>15224</v>
      </c>
      <c r="H3857" s="17" t="s">
        <v>15225</v>
      </c>
      <c r="I3857" s="22"/>
      <c r="J3857" s="17" t="s">
        <v>58</v>
      </c>
      <c r="O3857" s="17" t="s">
        <v>15226</v>
      </c>
      <c r="P3857" s="17" t="s">
        <v>15227</v>
      </c>
    </row>
    <row r="3858" spans="1:16">
      <c r="A3858" s="17">
        <v>3857</v>
      </c>
      <c r="B3858" s="17" t="s">
        <v>15094</v>
      </c>
      <c r="C3858" s="17" t="s">
        <v>15095</v>
      </c>
      <c r="D3858" s="17" t="s">
        <v>15096</v>
      </c>
      <c r="E3858" s="17" t="s">
        <v>15222</v>
      </c>
      <c r="F3858" s="17" t="s">
        <v>15223</v>
      </c>
      <c r="G3858" s="17" t="s">
        <v>15228</v>
      </c>
      <c r="H3858" s="17" t="s">
        <v>15229</v>
      </c>
      <c r="I3858" s="22"/>
      <c r="J3858" s="17" t="s">
        <v>344</v>
      </c>
      <c r="O3858" s="17" t="s">
        <v>15230</v>
      </c>
      <c r="P3858" s="17" t="s">
        <v>15231</v>
      </c>
    </row>
    <row r="3859" spans="1:16">
      <c r="A3859" s="17">
        <v>3858</v>
      </c>
      <c r="B3859" s="17" t="s">
        <v>15094</v>
      </c>
      <c r="C3859" s="17" t="s">
        <v>15095</v>
      </c>
      <c r="D3859" s="17" t="s">
        <v>15096</v>
      </c>
      <c r="E3859" s="17" t="s">
        <v>15222</v>
      </c>
      <c r="F3859" s="17" t="s">
        <v>15223</v>
      </c>
      <c r="G3859" s="17" t="s">
        <v>15232</v>
      </c>
      <c r="H3859" s="17" t="s">
        <v>15233</v>
      </c>
      <c r="I3859" s="22"/>
      <c r="J3859" s="17" t="s">
        <v>344</v>
      </c>
      <c r="O3859" s="17" t="s">
        <v>15234</v>
      </c>
      <c r="P3859" s="17" t="s">
        <v>15235</v>
      </c>
    </row>
    <row r="3860" spans="1:16">
      <c r="A3860" s="17">
        <v>3859</v>
      </c>
      <c r="B3860" s="17" t="s">
        <v>15094</v>
      </c>
      <c r="C3860" s="17" t="s">
        <v>15095</v>
      </c>
      <c r="D3860" s="17" t="s">
        <v>15096</v>
      </c>
      <c r="E3860" s="17" t="s">
        <v>15222</v>
      </c>
      <c r="F3860" s="17" t="s">
        <v>15223</v>
      </c>
      <c r="G3860" s="17" t="s">
        <v>15236</v>
      </c>
      <c r="H3860" s="17" t="s">
        <v>15237</v>
      </c>
      <c r="I3860" s="22" t="s">
        <v>23</v>
      </c>
      <c r="P3860" s="17" t="s">
        <v>7945</v>
      </c>
    </row>
    <row r="3861" spans="1:16">
      <c r="A3861" s="17">
        <v>3860</v>
      </c>
      <c r="B3861" s="17" t="s">
        <v>15094</v>
      </c>
      <c r="C3861" s="17" t="s">
        <v>15095</v>
      </c>
      <c r="D3861" s="17" t="s">
        <v>15096</v>
      </c>
      <c r="E3861" s="17" t="s">
        <v>15222</v>
      </c>
      <c r="F3861" s="17" t="s">
        <v>15223</v>
      </c>
      <c r="G3861" s="17" t="s">
        <v>15238</v>
      </c>
      <c r="H3861" s="17" t="s">
        <v>15239</v>
      </c>
      <c r="I3861" s="22" t="s">
        <v>23</v>
      </c>
      <c r="P3861" s="17" t="s">
        <v>7945</v>
      </c>
    </row>
    <row r="3862" spans="1:16">
      <c r="A3862" s="17">
        <v>3861</v>
      </c>
      <c r="B3862" s="17" t="s">
        <v>15094</v>
      </c>
      <c r="C3862" s="17" t="s">
        <v>15095</v>
      </c>
      <c r="D3862" s="17" t="s">
        <v>15096</v>
      </c>
      <c r="E3862" s="17" t="s">
        <v>15240</v>
      </c>
      <c r="F3862" s="17" t="s">
        <v>15241</v>
      </c>
      <c r="G3862" s="17" t="s">
        <v>15242</v>
      </c>
      <c r="H3862" s="17" t="s">
        <v>15243</v>
      </c>
      <c r="I3862" s="22"/>
      <c r="J3862" s="17" t="s">
        <v>344</v>
      </c>
      <c r="O3862" s="17" t="s">
        <v>15244</v>
      </c>
      <c r="P3862" s="17" t="s">
        <v>15245</v>
      </c>
    </row>
    <row r="3863" spans="1:16">
      <c r="A3863" s="17">
        <v>3862</v>
      </c>
      <c r="B3863" s="17" t="s">
        <v>15094</v>
      </c>
      <c r="C3863" s="17" t="s">
        <v>15095</v>
      </c>
      <c r="D3863" s="17" t="s">
        <v>15096</v>
      </c>
      <c r="E3863" s="17" t="s">
        <v>15240</v>
      </c>
      <c r="F3863" s="17" t="s">
        <v>15241</v>
      </c>
      <c r="G3863" s="17" t="s">
        <v>15246</v>
      </c>
      <c r="H3863" s="17" t="s">
        <v>15247</v>
      </c>
      <c r="I3863" s="22"/>
      <c r="J3863" s="17" t="s">
        <v>58</v>
      </c>
      <c r="O3863" s="17" t="s">
        <v>15248</v>
      </c>
      <c r="P3863" s="17" t="s">
        <v>11675</v>
      </c>
    </row>
    <row r="3864" spans="1:16">
      <c r="A3864" s="17">
        <v>3863</v>
      </c>
      <c r="B3864" s="17" t="s">
        <v>15094</v>
      </c>
      <c r="C3864" s="17" t="s">
        <v>15095</v>
      </c>
      <c r="D3864" s="17" t="s">
        <v>15096</v>
      </c>
      <c r="E3864" s="17" t="s">
        <v>15240</v>
      </c>
      <c r="F3864" s="17" t="s">
        <v>15241</v>
      </c>
      <c r="G3864" s="17" t="s">
        <v>15249</v>
      </c>
      <c r="H3864" s="17" t="s">
        <v>15250</v>
      </c>
      <c r="I3864" s="22"/>
      <c r="J3864" s="17" t="s">
        <v>344</v>
      </c>
      <c r="O3864" s="17" t="s">
        <v>15251</v>
      </c>
      <c r="P3864" s="17" t="s">
        <v>15252</v>
      </c>
    </row>
    <row r="3865" spans="1:16">
      <c r="A3865" s="17">
        <v>3864</v>
      </c>
      <c r="B3865" s="17" t="s">
        <v>15094</v>
      </c>
      <c r="C3865" s="17" t="s">
        <v>15095</v>
      </c>
      <c r="D3865" s="17" t="s">
        <v>15096</v>
      </c>
      <c r="E3865" s="17" t="s">
        <v>15240</v>
      </c>
      <c r="F3865" s="17" t="s">
        <v>15241</v>
      </c>
      <c r="G3865" s="17" t="s">
        <v>15253</v>
      </c>
      <c r="H3865" s="17" t="s">
        <v>15254</v>
      </c>
      <c r="I3865" s="22"/>
      <c r="O3865" s="17" t="s">
        <v>15255</v>
      </c>
      <c r="P3865" s="17" t="s">
        <v>15256</v>
      </c>
    </row>
    <row r="3866" spans="1:16">
      <c r="A3866" s="17">
        <v>3865</v>
      </c>
      <c r="B3866" s="17" t="s">
        <v>15094</v>
      </c>
      <c r="C3866" s="17" t="s">
        <v>15095</v>
      </c>
      <c r="D3866" s="17" t="s">
        <v>15096</v>
      </c>
      <c r="E3866" s="17" t="s">
        <v>15240</v>
      </c>
      <c r="F3866" s="17" t="s">
        <v>15241</v>
      </c>
      <c r="G3866" s="17" t="s">
        <v>15257</v>
      </c>
      <c r="H3866" s="17" t="s">
        <v>15258</v>
      </c>
      <c r="I3866" s="22"/>
      <c r="J3866" s="17" t="s">
        <v>344</v>
      </c>
      <c r="O3866" s="17" t="s">
        <v>15259</v>
      </c>
      <c r="P3866" s="17" t="s">
        <v>15260</v>
      </c>
    </row>
    <row r="3867" spans="1:16">
      <c r="A3867" s="17">
        <v>3866</v>
      </c>
      <c r="B3867" s="17" t="s">
        <v>15094</v>
      </c>
      <c r="C3867" s="17" t="s">
        <v>15095</v>
      </c>
      <c r="D3867" s="17" t="s">
        <v>15096</v>
      </c>
      <c r="E3867" s="17" t="s">
        <v>15240</v>
      </c>
      <c r="F3867" s="17" t="s">
        <v>15241</v>
      </c>
      <c r="G3867" s="17" t="s">
        <v>15261</v>
      </c>
      <c r="H3867" s="17" t="s">
        <v>15262</v>
      </c>
      <c r="I3867" s="22"/>
      <c r="O3867" s="17" t="s">
        <v>15263</v>
      </c>
      <c r="P3867" s="17" t="s">
        <v>7965</v>
      </c>
    </row>
    <row r="3868" spans="1:16">
      <c r="A3868" s="17">
        <v>3867</v>
      </c>
      <c r="B3868" s="17" t="s">
        <v>15094</v>
      </c>
      <c r="C3868" s="17" t="s">
        <v>15095</v>
      </c>
      <c r="D3868" s="17" t="s">
        <v>15096</v>
      </c>
      <c r="E3868" s="17" t="s">
        <v>15240</v>
      </c>
      <c r="F3868" s="17" t="s">
        <v>15241</v>
      </c>
      <c r="G3868" s="17" t="s">
        <v>15264</v>
      </c>
      <c r="H3868" s="17" t="s">
        <v>15265</v>
      </c>
      <c r="I3868" s="22" t="s">
        <v>23</v>
      </c>
      <c r="O3868" s="23"/>
      <c r="P3868" s="17" t="s">
        <v>7945</v>
      </c>
    </row>
    <row r="3869" spans="1:16">
      <c r="A3869" s="17">
        <v>3868</v>
      </c>
      <c r="B3869" s="17" t="s">
        <v>15094</v>
      </c>
      <c r="C3869" s="17" t="s">
        <v>15095</v>
      </c>
      <c r="D3869" s="17" t="s">
        <v>15096</v>
      </c>
      <c r="E3869" s="17" t="s">
        <v>15240</v>
      </c>
      <c r="F3869" s="17" t="s">
        <v>15241</v>
      </c>
      <c r="G3869" s="17" t="s">
        <v>15266</v>
      </c>
      <c r="H3869" s="17" t="s">
        <v>15267</v>
      </c>
      <c r="I3869" s="22" t="s">
        <v>23</v>
      </c>
      <c r="P3869" s="17" t="s">
        <v>7945</v>
      </c>
    </row>
    <row r="3870" spans="1:16">
      <c r="A3870" s="17">
        <v>3869</v>
      </c>
      <c r="B3870" s="17" t="s">
        <v>15094</v>
      </c>
      <c r="C3870" s="17" t="s">
        <v>15095</v>
      </c>
      <c r="D3870" s="17" t="s">
        <v>15096</v>
      </c>
      <c r="E3870" s="17" t="s">
        <v>15240</v>
      </c>
      <c r="F3870" s="17" t="s">
        <v>15241</v>
      </c>
      <c r="G3870" s="17" t="s">
        <v>15268</v>
      </c>
      <c r="H3870" s="17" t="s">
        <v>15269</v>
      </c>
      <c r="I3870" s="22"/>
      <c r="O3870" s="17" t="s">
        <v>15270</v>
      </c>
      <c r="P3870" s="17" t="s">
        <v>15271</v>
      </c>
    </row>
    <row r="3871" spans="1:16">
      <c r="A3871" s="17">
        <v>3870</v>
      </c>
      <c r="B3871" s="17" t="s">
        <v>15094</v>
      </c>
      <c r="C3871" s="17" t="s">
        <v>15095</v>
      </c>
      <c r="D3871" s="17" t="s">
        <v>15096</v>
      </c>
      <c r="E3871" s="17" t="s">
        <v>15240</v>
      </c>
      <c r="F3871" s="17" t="s">
        <v>15241</v>
      </c>
      <c r="G3871" s="17" t="s">
        <v>15272</v>
      </c>
      <c r="H3871" s="17" t="s">
        <v>15273</v>
      </c>
      <c r="I3871" s="22" t="s">
        <v>23</v>
      </c>
      <c r="P3871" s="17" t="s">
        <v>7945</v>
      </c>
    </row>
    <row r="3872" spans="1:16">
      <c r="A3872" s="17">
        <v>3871</v>
      </c>
      <c r="B3872" s="17" t="s">
        <v>15094</v>
      </c>
      <c r="C3872" s="17" t="s">
        <v>15095</v>
      </c>
      <c r="D3872" s="17" t="s">
        <v>15096</v>
      </c>
      <c r="E3872" s="17" t="s">
        <v>15240</v>
      </c>
      <c r="F3872" s="17" t="s">
        <v>15241</v>
      </c>
      <c r="G3872" s="17" t="s">
        <v>15274</v>
      </c>
      <c r="H3872" s="17" t="s">
        <v>15275</v>
      </c>
      <c r="I3872" s="22"/>
      <c r="J3872" s="17" t="s">
        <v>58</v>
      </c>
      <c r="O3872" s="17" t="s">
        <v>15276</v>
      </c>
      <c r="P3872" s="17" t="s">
        <v>1134</v>
      </c>
    </row>
    <row r="3873" spans="1:16">
      <c r="A3873" s="17">
        <v>3872</v>
      </c>
      <c r="B3873" s="17" t="s">
        <v>15094</v>
      </c>
      <c r="C3873" s="17" t="s">
        <v>15095</v>
      </c>
      <c r="D3873" s="17" t="s">
        <v>15096</v>
      </c>
      <c r="E3873" s="17" t="s">
        <v>15240</v>
      </c>
      <c r="F3873" s="17" t="s">
        <v>15241</v>
      </c>
      <c r="G3873" s="17" t="s">
        <v>15277</v>
      </c>
      <c r="H3873" s="17" t="s">
        <v>15278</v>
      </c>
      <c r="I3873" s="22"/>
      <c r="J3873" s="17" t="s">
        <v>344</v>
      </c>
      <c r="O3873" s="17" t="s">
        <v>15279</v>
      </c>
      <c r="P3873" s="17" t="s">
        <v>15280</v>
      </c>
    </row>
    <row r="3874" spans="1:16">
      <c r="A3874" s="17">
        <v>3873</v>
      </c>
      <c r="B3874" s="17" t="s">
        <v>15094</v>
      </c>
      <c r="C3874" s="17" t="s">
        <v>15095</v>
      </c>
      <c r="D3874" s="17" t="s">
        <v>15096</v>
      </c>
      <c r="E3874" s="17" t="s">
        <v>15240</v>
      </c>
      <c r="F3874" s="17" t="s">
        <v>15241</v>
      </c>
      <c r="G3874" s="17" t="s">
        <v>15281</v>
      </c>
      <c r="H3874" s="17" t="s">
        <v>15282</v>
      </c>
      <c r="I3874" s="22"/>
      <c r="J3874" s="17" t="s">
        <v>344</v>
      </c>
      <c r="O3874" s="17" t="s">
        <v>15283</v>
      </c>
      <c r="P3874" s="17" t="s">
        <v>15284</v>
      </c>
    </row>
    <row r="3875" spans="1:16">
      <c r="A3875" s="17">
        <v>3874</v>
      </c>
      <c r="B3875" s="17" t="s">
        <v>15094</v>
      </c>
      <c r="C3875" s="17" t="s">
        <v>15095</v>
      </c>
      <c r="D3875" s="17" t="s">
        <v>15096</v>
      </c>
      <c r="E3875" s="17" t="s">
        <v>15240</v>
      </c>
      <c r="F3875" s="17" t="s">
        <v>15241</v>
      </c>
      <c r="G3875" s="17" t="s">
        <v>15285</v>
      </c>
      <c r="H3875" s="17" t="s">
        <v>15286</v>
      </c>
      <c r="I3875" s="22"/>
      <c r="O3875" s="17" t="s">
        <v>15287</v>
      </c>
      <c r="P3875" s="17" t="s">
        <v>7965</v>
      </c>
    </row>
    <row r="3876" spans="1:16">
      <c r="A3876" s="17">
        <v>3875</v>
      </c>
      <c r="B3876" s="17" t="s">
        <v>15094</v>
      </c>
      <c r="C3876" s="17" t="s">
        <v>15095</v>
      </c>
      <c r="D3876" s="17" t="s">
        <v>15096</v>
      </c>
      <c r="E3876" s="17" t="s">
        <v>15240</v>
      </c>
      <c r="F3876" s="17" t="s">
        <v>15241</v>
      </c>
      <c r="G3876" s="17" t="s">
        <v>15288</v>
      </c>
      <c r="H3876" s="17" t="s">
        <v>15289</v>
      </c>
      <c r="I3876" s="22" t="s">
        <v>23</v>
      </c>
      <c r="P3876" s="17" t="s">
        <v>7945</v>
      </c>
    </row>
    <row r="3877" spans="1:16">
      <c r="A3877" s="17">
        <v>3876</v>
      </c>
      <c r="B3877" s="17" t="s">
        <v>15094</v>
      </c>
      <c r="C3877" s="17" t="s">
        <v>15095</v>
      </c>
      <c r="D3877" s="17" t="s">
        <v>15096</v>
      </c>
      <c r="E3877" s="17" t="s">
        <v>15240</v>
      </c>
      <c r="F3877" s="17" t="s">
        <v>15241</v>
      </c>
      <c r="G3877" s="17" t="s">
        <v>15290</v>
      </c>
      <c r="H3877" s="17" t="s">
        <v>15291</v>
      </c>
      <c r="I3877" s="22"/>
      <c r="J3877" s="17" t="s">
        <v>58</v>
      </c>
      <c r="O3877" s="17" t="s">
        <v>15292</v>
      </c>
      <c r="P3877" s="17" t="s">
        <v>15293</v>
      </c>
    </row>
    <row r="3878" spans="1:16">
      <c r="A3878" s="17">
        <v>3877</v>
      </c>
      <c r="B3878" s="17" t="s">
        <v>15094</v>
      </c>
      <c r="C3878" s="17" t="s">
        <v>15095</v>
      </c>
      <c r="D3878" s="17" t="s">
        <v>15096</v>
      </c>
      <c r="E3878" s="17" t="s">
        <v>15240</v>
      </c>
      <c r="F3878" s="17" t="s">
        <v>15241</v>
      </c>
      <c r="G3878" s="17" t="s">
        <v>15294</v>
      </c>
      <c r="H3878" s="17" t="s">
        <v>15295</v>
      </c>
      <c r="I3878" s="22"/>
      <c r="O3878" s="17" t="s">
        <v>15109</v>
      </c>
      <c r="P3878" s="17" t="s">
        <v>15296</v>
      </c>
    </row>
    <row r="3879" spans="1:16">
      <c r="A3879" s="17">
        <v>3878</v>
      </c>
      <c r="B3879" s="17" t="s">
        <v>15094</v>
      </c>
      <c r="C3879" s="17" t="s">
        <v>15095</v>
      </c>
      <c r="D3879" s="17" t="s">
        <v>15096</v>
      </c>
      <c r="E3879" s="17" t="s">
        <v>15240</v>
      </c>
      <c r="F3879" s="17" t="s">
        <v>15241</v>
      </c>
      <c r="G3879" s="17" t="s">
        <v>15297</v>
      </c>
      <c r="H3879" s="17" t="s">
        <v>15298</v>
      </c>
      <c r="I3879" s="22"/>
      <c r="J3879" s="17" t="s">
        <v>58</v>
      </c>
      <c r="O3879" s="17" t="s">
        <v>15109</v>
      </c>
      <c r="P3879" s="17" t="s">
        <v>15299</v>
      </c>
    </row>
    <row r="3880" spans="1:16">
      <c r="A3880" s="17">
        <v>3879</v>
      </c>
      <c r="B3880" s="17" t="s">
        <v>15094</v>
      </c>
      <c r="C3880" s="17" t="s">
        <v>15095</v>
      </c>
      <c r="D3880" s="17" t="s">
        <v>15096</v>
      </c>
      <c r="E3880" s="17" t="s">
        <v>15240</v>
      </c>
      <c r="F3880" s="17" t="s">
        <v>15241</v>
      </c>
      <c r="G3880" s="17" t="s">
        <v>15300</v>
      </c>
      <c r="H3880" s="17" t="s">
        <v>15301</v>
      </c>
      <c r="I3880" s="22"/>
      <c r="J3880" s="17" t="s">
        <v>58</v>
      </c>
      <c r="O3880" s="17" t="s">
        <v>15302</v>
      </c>
      <c r="P3880" s="17" t="s">
        <v>15303</v>
      </c>
    </row>
    <row r="3881" spans="1:16">
      <c r="A3881" s="17">
        <v>3880</v>
      </c>
      <c r="B3881" s="17" t="s">
        <v>15094</v>
      </c>
      <c r="C3881" s="17" t="s">
        <v>15095</v>
      </c>
      <c r="D3881" s="17" t="s">
        <v>15096</v>
      </c>
      <c r="E3881" s="17" t="s">
        <v>15240</v>
      </c>
      <c r="F3881" s="17" t="s">
        <v>15241</v>
      </c>
      <c r="G3881" s="17" t="s">
        <v>15304</v>
      </c>
      <c r="H3881" s="17" t="s">
        <v>15305</v>
      </c>
      <c r="I3881" s="22"/>
      <c r="O3881" s="17" t="s">
        <v>15306</v>
      </c>
      <c r="P3881" s="17" t="s">
        <v>15307</v>
      </c>
    </row>
    <row r="3882" spans="1:16">
      <c r="A3882" s="17">
        <v>3881</v>
      </c>
      <c r="B3882" s="17" t="s">
        <v>15094</v>
      </c>
      <c r="C3882" s="17" t="s">
        <v>15095</v>
      </c>
      <c r="D3882" s="17" t="s">
        <v>15096</v>
      </c>
      <c r="E3882" s="17" t="s">
        <v>15240</v>
      </c>
      <c r="F3882" s="17" t="s">
        <v>15241</v>
      </c>
      <c r="G3882" s="17" t="s">
        <v>15308</v>
      </c>
      <c r="H3882" s="17" t="s">
        <v>15309</v>
      </c>
      <c r="I3882" s="22" t="s">
        <v>23</v>
      </c>
      <c r="P3882" s="17" t="s">
        <v>7945</v>
      </c>
    </row>
    <row r="3883" spans="1:16">
      <c r="A3883" s="17">
        <v>3882</v>
      </c>
      <c r="B3883" s="17" t="s">
        <v>15094</v>
      </c>
      <c r="C3883" s="17" t="s">
        <v>15095</v>
      </c>
      <c r="D3883" s="17" t="s">
        <v>15096</v>
      </c>
      <c r="E3883" s="17" t="s">
        <v>15240</v>
      </c>
      <c r="F3883" s="17" t="s">
        <v>15241</v>
      </c>
      <c r="G3883" s="17" t="s">
        <v>15310</v>
      </c>
      <c r="H3883" s="17" t="s">
        <v>15311</v>
      </c>
      <c r="I3883" s="22"/>
      <c r="O3883" s="17" t="s">
        <v>15312</v>
      </c>
      <c r="P3883" s="17" t="s">
        <v>7965</v>
      </c>
    </row>
    <row r="3884" spans="1:16">
      <c r="A3884" s="17">
        <v>3883</v>
      </c>
      <c r="B3884" s="17" t="s">
        <v>15094</v>
      </c>
      <c r="C3884" s="17" t="s">
        <v>15095</v>
      </c>
      <c r="D3884" s="17" t="s">
        <v>15096</v>
      </c>
      <c r="E3884" s="17" t="s">
        <v>15240</v>
      </c>
      <c r="F3884" s="17" t="s">
        <v>15241</v>
      </c>
      <c r="G3884" s="17" t="s">
        <v>15313</v>
      </c>
      <c r="H3884" s="17" t="s">
        <v>15314</v>
      </c>
      <c r="I3884" s="22"/>
      <c r="J3884" s="17" t="s">
        <v>344</v>
      </c>
      <c r="O3884" s="17" t="s">
        <v>15315</v>
      </c>
      <c r="P3884" s="17" t="s">
        <v>15316</v>
      </c>
    </row>
    <row r="3885" spans="1:16">
      <c r="A3885" s="17">
        <v>3884</v>
      </c>
      <c r="B3885" s="17" t="s">
        <v>15094</v>
      </c>
      <c r="C3885" s="17" t="s">
        <v>15095</v>
      </c>
      <c r="D3885" s="17" t="s">
        <v>15096</v>
      </c>
      <c r="E3885" s="17" t="s">
        <v>15240</v>
      </c>
      <c r="F3885" s="17" t="s">
        <v>15241</v>
      </c>
      <c r="G3885" s="17" t="s">
        <v>15317</v>
      </c>
      <c r="H3885" s="17" t="s">
        <v>15318</v>
      </c>
      <c r="I3885" s="22"/>
      <c r="J3885" s="17" t="s">
        <v>58</v>
      </c>
      <c r="O3885" s="17" t="s">
        <v>15319</v>
      </c>
      <c r="P3885" s="17" t="s">
        <v>15320</v>
      </c>
    </row>
    <row r="3886" spans="1:16">
      <c r="A3886" s="17">
        <v>3885</v>
      </c>
      <c r="B3886" s="17" t="s">
        <v>15094</v>
      </c>
      <c r="C3886" s="17" t="s">
        <v>15095</v>
      </c>
      <c r="D3886" s="17" t="s">
        <v>15096</v>
      </c>
      <c r="E3886" s="17" t="s">
        <v>15240</v>
      </c>
      <c r="F3886" s="17" t="s">
        <v>15241</v>
      </c>
      <c r="G3886" s="17" t="s">
        <v>15321</v>
      </c>
      <c r="H3886" s="17" t="s">
        <v>15322</v>
      </c>
      <c r="I3886" s="22"/>
      <c r="J3886" s="17" t="s">
        <v>344</v>
      </c>
      <c r="O3886" s="17" t="s">
        <v>15323</v>
      </c>
      <c r="P3886" s="17" t="s">
        <v>15324</v>
      </c>
    </row>
    <row r="3887" spans="1:16">
      <c r="A3887" s="17">
        <v>3886</v>
      </c>
      <c r="B3887" s="17" t="s">
        <v>15094</v>
      </c>
      <c r="C3887" s="17" t="s">
        <v>15095</v>
      </c>
      <c r="D3887" s="17" t="s">
        <v>15096</v>
      </c>
      <c r="E3887" s="17" t="s">
        <v>15240</v>
      </c>
      <c r="F3887" s="17" t="s">
        <v>15241</v>
      </c>
      <c r="G3887" s="17" t="s">
        <v>15325</v>
      </c>
      <c r="H3887" s="17" t="s">
        <v>15326</v>
      </c>
      <c r="I3887" s="22" t="s">
        <v>23</v>
      </c>
      <c r="P3887" s="17" t="s">
        <v>7945</v>
      </c>
    </row>
    <row r="3888" spans="1:16">
      <c r="A3888" s="17">
        <v>3887</v>
      </c>
      <c r="B3888" s="17" t="s">
        <v>15094</v>
      </c>
      <c r="C3888" s="17" t="s">
        <v>15095</v>
      </c>
      <c r="D3888" s="17" t="s">
        <v>15096</v>
      </c>
      <c r="E3888" s="17" t="s">
        <v>15240</v>
      </c>
      <c r="F3888" s="17" t="s">
        <v>15241</v>
      </c>
      <c r="G3888" s="17" t="s">
        <v>15327</v>
      </c>
      <c r="H3888" s="17" t="s">
        <v>15328</v>
      </c>
      <c r="I3888" s="22"/>
      <c r="J3888" s="17" t="s">
        <v>58</v>
      </c>
      <c r="O3888" s="17" t="s">
        <v>15329</v>
      </c>
      <c r="P3888" s="17" t="s">
        <v>10248</v>
      </c>
    </row>
    <row r="3889" spans="1:16">
      <c r="A3889" s="17">
        <v>3888</v>
      </c>
      <c r="B3889" s="17" t="s">
        <v>15094</v>
      </c>
      <c r="C3889" s="17" t="s">
        <v>15095</v>
      </c>
      <c r="D3889" s="17" t="s">
        <v>15096</v>
      </c>
      <c r="E3889" s="17" t="s">
        <v>15240</v>
      </c>
      <c r="F3889" s="17" t="s">
        <v>15241</v>
      </c>
      <c r="G3889" s="17" t="s">
        <v>15330</v>
      </c>
      <c r="H3889" s="17" t="s">
        <v>15331</v>
      </c>
      <c r="I3889" s="22"/>
      <c r="O3889" s="17" t="s">
        <v>15332</v>
      </c>
      <c r="P3889" s="17" t="s">
        <v>15333</v>
      </c>
    </row>
    <row r="3890" spans="1:16">
      <c r="A3890" s="17">
        <v>3889</v>
      </c>
      <c r="B3890" s="17" t="s">
        <v>15094</v>
      </c>
      <c r="C3890" s="17" t="s">
        <v>15095</v>
      </c>
      <c r="D3890" s="17" t="s">
        <v>15096</v>
      </c>
      <c r="E3890" s="17" t="s">
        <v>15240</v>
      </c>
      <c r="F3890" s="17" t="s">
        <v>15241</v>
      </c>
      <c r="G3890" s="17" t="s">
        <v>15334</v>
      </c>
      <c r="H3890" s="17" t="s">
        <v>15335</v>
      </c>
      <c r="I3890" s="22"/>
      <c r="O3890" s="17" t="s">
        <v>15336</v>
      </c>
      <c r="P3890" s="17" t="s">
        <v>15337</v>
      </c>
    </row>
    <row r="3891" spans="1:16">
      <c r="A3891" s="17">
        <v>3890</v>
      </c>
      <c r="B3891" s="17" t="s">
        <v>15094</v>
      </c>
      <c r="C3891" s="17" t="s">
        <v>15095</v>
      </c>
      <c r="D3891" s="17" t="s">
        <v>15096</v>
      </c>
      <c r="E3891" s="17" t="s">
        <v>15240</v>
      </c>
      <c r="F3891" s="17" t="s">
        <v>15241</v>
      </c>
      <c r="G3891" s="17" t="s">
        <v>15338</v>
      </c>
      <c r="H3891" s="17" t="s">
        <v>15339</v>
      </c>
      <c r="I3891" s="22"/>
      <c r="O3891" s="17" t="s">
        <v>15340</v>
      </c>
      <c r="P3891" s="17" t="s">
        <v>15341</v>
      </c>
    </row>
    <row r="3892" spans="1:16">
      <c r="A3892" s="17">
        <v>3891</v>
      </c>
      <c r="B3892" s="17" t="s">
        <v>15094</v>
      </c>
      <c r="C3892" s="17" t="s">
        <v>15095</v>
      </c>
      <c r="D3892" s="17" t="s">
        <v>15096</v>
      </c>
      <c r="E3892" s="17" t="s">
        <v>15240</v>
      </c>
      <c r="F3892" s="17" t="s">
        <v>15241</v>
      </c>
      <c r="G3892" s="17" t="s">
        <v>15342</v>
      </c>
      <c r="H3892" s="17" t="s">
        <v>15343</v>
      </c>
      <c r="I3892" s="22"/>
      <c r="O3892" s="17" t="s">
        <v>15344</v>
      </c>
      <c r="P3892" s="17" t="s">
        <v>15345</v>
      </c>
    </row>
    <row r="3893" spans="1:16">
      <c r="A3893" s="17">
        <v>3892</v>
      </c>
      <c r="B3893" s="17" t="s">
        <v>15094</v>
      </c>
      <c r="C3893" s="17" t="s">
        <v>15095</v>
      </c>
      <c r="D3893" s="17" t="s">
        <v>15096</v>
      </c>
      <c r="E3893" s="17" t="s">
        <v>15240</v>
      </c>
      <c r="F3893" s="17" t="s">
        <v>15241</v>
      </c>
      <c r="G3893" s="17" t="s">
        <v>15346</v>
      </c>
      <c r="H3893" s="17" t="s">
        <v>15347</v>
      </c>
      <c r="I3893" s="22"/>
      <c r="J3893" s="17" t="s">
        <v>58</v>
      </c>
      <c r="O3893" s="17" t="s">
        <v>15348</v>
      </c>
      <c r="P3893" s="17" t="s">
        <v>11675</v>
      </c>
    </row>
    <row r="3894" spans="1:16">
      <c r="A3894" s="17">
        <v>3893</v>
      </c>
      <c r="B3894" s="17" t="s">
        <v>15094</v>
      </c>
      <c r="C3894" s="17" t="s">
        <v>15095</v>
      </c>
      <c r="D3894" s="17" t="s">
        <v>15096</v>
      </c>
      <c r="E3894" s="17" t="s">
        <v>15240</v>
      </c>
      <c r="F3894" s="17" t="s">
        <v>15241</v>
      </c>
      <c r="G3894" s="17" t="s">
        <v>15349</v>
      </c>
      <c r="H3894" s="17" t="s">
        <v>15350</v>
      </c>
      <c r="I3894" s="22"/>
      <c r="O3894" s="17" t="s">
        <v>15351</v>
      </c>
      <c r="P3894" s="17" t="s">
        <v>7965</v>
      </c>
    </row>
    <row r="3895" spans="1:16">
      <c r="A3895" s="17">
        <v>3894</v>
      </c>
      <c r="B3895" s="17" t="s">
        <v>15094</v>
      </c>
      <c r="C3895" s="17" t="s">
        <v>15095</v>
      </c>
      <c r="D3895" s="17" t="s">
        <v>15096</v>
      </c>
      <c r="E3895" s="17" t="s">
        <v>15240</v>
      </c>
      <c r="F3895" s="17" t="s">
        <v>15241</v>
      </c>
      <c r="G3895" s="17" t="s">
        <v>15352</v>
      </c>
      <c r="H3895" s="17" t="s">
        <v>15353</v>
      </c>
      <c r="I3895" s="22"/>
      <c r="O3895" s="17" t="s">
        <v>15354</v>
      </c>
      <c r="P3895" s="17" t="s">
        <v>15355</v>
      </c>
    </row>
    <row r="3896" spans="1:16">
      <c r="A3896" s="17">
        <v>3895</v>
      </c>
      <c r="B3896" s="17" t="s">
        <v>15094</v>
      </c>
      <c r="C3896" s="17" t="s">
        <v>15095</v>
      </c>
      <c r="D3896" s="17" t="s">
        <v>15096</v>
      </c>
      <c r="E3896" s="17" t="s">
        <v>15240</v>
      </c>
      <c r="F3896" s="17" t="s">
        <v>15241</v>
      </c>
      <c r="G3896" s="17" t="s">
        <v>15356</v>
      </c>
      <c r="H3896" s="17" t="s">
        <v>15357</v>
      </c>
      <c r="I3896" s="22" t="s">
        <v>23</v>
      </c>
      <c r="P3896" s="17" t="s">
        <v>7945</v>
      </c>
    </row>
    <row r="3897" spans="1:16">
      <c r="A3897" s="17">
        <v>3896</v>
      </c>
      <c r="B3897" s="17" t="s">
        <v>15094</v>
      </c>
      <c r="C3897" s="17" t="s">
        <v>15095</v>
      </c>
      <c r="D3897" s="17" t="s">
        <v>15096</v>
      </c>
      <c r="E3897" s="17" t="s">
        <v>15240</v>
      </c>
      <c r="F3897" s="17" t="s">
        <v>15241</v>
      </c>
      <c r="G3897" s="17" t="s">
        <v>15358</v>
      </c>
      <c r="H3897" s="17" t="s">
        <v>15359</v>
      </c>
      <c r="I3897" s="22"/>
      <c r="O3897" s="17" t="s">
        <v>15360</v>
      </c>
      <c r="P3897" s="17" t="s">
        <v>15361</v>
      </c>
    </row>
    <row r="3898" spans="1:16">
      <c r="A3898" s="17">
        <v>3897</v>
      </c>
      <c r="B3898" s="17" t="s">
        <v>15094</v>
      </c>
      <c r="C3898" s="17" t="s">
        <v>15095</v>
      </c>
      <c r="D3898" s="17" t="s">
        <v>15096</v>
      </c>
      <c r="E3898" s="17" t="s">
        <v>15240</v>
      </c>
      <c r="F3898" s="17" t="s">
        <v>15241</v>
      </c>
      <c r="G3898" s="17" t="s">
        <v>15362</v>
      </c>
      <c r="H3898" s="17" t="s">
        <v>15363</v>
      </c>
      <c r="I3898" s="22"/>
      <c r="J3898" s="17" t="s">
        <v>344</v>
      </c>
      <c r="M3898" s="17" t="s">
        <v>76</v>
      </c>
      <c r="O3898" s="17" t="s">
        <v>15364</v>
      </c>
      <c r="P3898" s="17" t="s">
        <v>15365</v>
      </c>
    </row>
    <row r="3899" spans="1:16">
      <c r="A3899" s="17">
        <v>3898</v>
      </c>
      <c r="B3899" s="17" t="s">
        <v>15094</v>
      </c>
      <c r="C3899" s="17" t="s">
        <v>15095</v>
      </c>
      <c r="D3899" s="17" t="s">
        <v>15096</v>
      </c>
      <c r="E3899" s="17" t="s">
        <v>15240</v>
      </c>
      <c r="F3899" s="17" t="s">
        <v>15241</v>
      </c>
      <c r="G3899" s="17" t="s">
        <v>15366</v>
      </c>
      <c r="H3899" s="17" t="s">
        <v>15367</v>
      </c>
      <c r="I3899" s="22"/>
      <c r="J3899" s="17" t="s">
        <v>344</v>
      </c>
      <c r="O3899" s="17" t="s">
        <v>15368</v>
      </c>
      <c r="P3899" s="17" t="s">
        <v>9606</v>
      </c>
    </row>
    <row r="3900" spans="1:16">
      <c r="A3900" s="17">
        <v>3899</v>
      </c>
      <c r="B3900" s="17" t="s">
        <v>15094</v>
      </c>
      <c r="C3900" s="17" t="s">
        <v>15095</v>
      </c>
      <c r="D3900" s="17" t="s">
        <v>15096</v>
      </c>
      <c r="E3900" s="17" t="s">
        <v>15240</v>
      </c>
      <c r="F3900" s="17" t="s">
        <v>15241</v>
      </c>
      <c r="G3900" s="17" t="s">
        <v>15369</v>
      </c>
      <c r="H3900" s="17" t="s">
        <v>15370</v>
      </c>
      <c r="I3900" s="22"/>
      <c r="J3900" s="17" t="s">
        <v>58</v>
      </c>
      <c r="O3900" s="17" t="s">
        <v>15371</v>
      </c>
      <c r="P3900" s="17" t="s">
        <v>15372</v>
      </c>
    </row>
    <row r="3901" spans="1:16">
      <c r="A3901" s="17">
        <v>3900</v>
      </c>
      <c r="B3901" s="17" t="s">
        <v>15094</v>
      </c>
      <c r="C3901" s="17" t="s">
        <v>15095</v>
      </c>
      <c r="D3901" s="17" t="s">
        <v>15096</v>
      </c>
      <c r="E3901" s="17" t="s">
        <v>15240</v>
      </c>
      <c r="F3901" s="17" t="s">
        <v>15241</v>
      </c>
      <c r="G3901" s="17" t="s">
        <v>15373</v>
      </c>
      <c r="H3901" s="17" t="s">
        <v>15374</v>
      </c>
      <c r="I3901" s="22"/>
      <c r="J3901" s="17" t="s">
        <v>344</v>
      </c>
      <c r="O3901" s="17" t="s">
        <v>15375</v>
      </c>
      <c r="P3901" s="17" t="s">
        <v>15376</v>
      </c>
    </row>
    <row r="3902" spans="1:16">
      <c r="A3902" s="17">
        <v>3901</v>
      </c>
      <c r="B3902" s="17" t="s">
        <v>15094</v>
      </c>
      <c r="C3902" s="17" t="s">
        <v>15095</v>
      </c>
      <c r="D3902" s="17" t="s">
        <v>15096</v>
      </c>
      <c r="E3902" s="17" t="s">
        <v>15240</v>
      </c>
      <c r="F3902" s="17" t="s">
        <v>15241</v>
      </c>
      <c r="G3902" s="17" t="s">
        <v>15377</v>
      </c>
      <c r="H3902" s="17" t="s">
        <v>15378</v>
      </c>
      <c r="I3902" s="22"/>
      <c r="O3902" s="17" t="s">
        <v>15379</v>
      </c>
      <c r="P3902" s="17" t="s">
        <v>15380</v>
      </c>
    </row>
    <row r="3903" spans="1:16">
      <c r="A3903" s="17">
        <v>3902</v>
      </c>
      <c r="B3903" s="17" t="s">
        <v>15094</v>
      </c>
      <c r="C3903" s="17" t="s">
        <v>15095</v>
      </c>
      <c r="D3903" s="17" t="s">
        <v>15096</v>
      </c>
      <c r="E3903" s="17" t="s">
        <v>15240</v>
      </c>
      <c r="F3903" s="17" t="s">
        <v>15241</v>
      </c>
      <c r="G3903" s="17" t="s">
        <v>15381</v>
      </c>
      <c r="H3903" s="17" t="s">
        <v>15382</v>
      </c>
      <c r="I3903" s="22"/>
      <c r="O3903" s="17" t="s">
        <v>15383</v>
      </c>
      <c r="P3903" s="17" t="s">
        <v>15384</v>
      </c>
    </row>
    <row r="3904" spans="1:16">
      <c r="A3904" s="17">
        <v>3903</v>
      </c>
      <c r="B3904" s="17" t="s">
        <v>15094</v>
      </c>
      <c r="C3904" s="17" t="s">
        <v>15095</v>
      </c>
      <c r="D3904" s="17" t="s">
        <v>15096</v>
      </c>
      <c r="E3904" s="17" t="s">
        <v>15240</v>
      </c>
      <c r="F3904" s="17" t="s">
        <v>15241</v>
      </c>
      <c r="G3904" s="17" t="s">
        <v>15385</v>
      </c>
      <c r="H3904" s="17" t="s">
        <v>15386</v>
      </c>
      <c r="I3904" s="22"/>
      <c r="J3904" s="17" t="s">
        <v>58</v>
      </c>
      <c r="O3904" s="17" t="s">
        <v>15387</v>
      </c>
      <c r="P3904" s="17" t="s">
        <v>15388</v>
      </c>
    </row>
    <row r="3905" spans="1:16">
      <c r="A3905" s="17">
        <v>3904</v>
      </c>
      <c r="B3905" s="17" t="s">
        <v>15094</v>
      </c>
      <c r="C3905" s="17" t="s">
        <v>15095</v>
      </c>
      <c r="D3905" s="17" t="s">
        <v>15096</v>
      </c>
      <c r="E3905" s="17" t="s">
        <v>15240</v>
      </c>
      <c r="F3905" s="17" t="s">
        <v>15241</v>
      </c>
      <c r="G3905" s="17" t="s">
        <v>15389</v>
      </c>
      <c r="H3905" s="17" t="s">
        <v>15390</v>
      </c>
      <c r="I3905" s="22"/>
      <c r="J3905" s="17" t="s">
        <v>344</v>
      </c>
      <c r="O3905" s="17" t="s">
        <v>15391</v>
      </c>
      <c r="P3905" s="17" t="s">
        <v>15392</v>
      </c>
    </row>
    <row r="3906" spans="1:16">
      <c r="A3906" s="17">
        <v>3905</v>
      </c>
      <c r="B3906" s="17" t="s">
        <v>15094</v>
      </c>
      <c r="C3906" s="17" t="s">
        <v>15095</v>
      </c>
      <c r="D3906" s="17" t="s">
        <v>15096</v>
      </c>
      <c r="E3906" s="17" t="s">
        <v>15240</v>
      </c>
      <c r="F3906" s="17" t="s">
        <v>15241</v>
      </c>
      <c r="G3906" s="17" t="s">
        <v>15393</v>
      </c>
      <c r="H3906" s="17" t="s">
        <v>15394</v>
      </c>
      <c r="I3906" s="22"/>
      <c r="O3906" s="17" t="s">
        <v>15395</v>
      </c>
      <c r="P3906" s="17" t="s">
        <v>15396</v>
      </c>
    </row>
    <row r="3907" spans="1:16">
      <c r="A3907" s="17">
        <v>3906</v>
      </c>
      <c r="B3907" s="17" t="s">
        <v>15094</v>
      </c>
      <c r="C3907" s="17" t="s">
        <v>15095</v>
      </c>
      <c r="D3907" s="17" t="s">
        <v>15096</v>
      </c>
      <c r="E3907" s="17" t="s">
        <v>15240</v>
      </c>
      <c r="F3907" s="17" t="s">
        <v>15241</v>
      </c>
      <c r="G3907" s="17" t="s">
        <v>15397</v>
      </c>
      <c r="H3907" s="17" t="s">
        <v>15398</v>
      </c>
      <c r="I3907" s="22"/>
      <c r="J3907" s="17" t="s">
        <v>344</v>
      </c>
      <c r="O3907" s="17" t="s">
        <v>15399</v>
      </c>
      <c r="P3907" s="17" t="s">
        <v>15400</v>
      </c>
    </row>
    <row r="3908" spans="1:16">
      <c r="A3908" s="17">
        <v>3907</v>
      </c>
      <c r="B3908" s="17" t="s">
        <v>15094</v>
      </c>
      <c r="C3908" s="17" t="s">
        <v>15095</v>
      </c>
      <c r="D3908" s="17" t="s">
        <v>15096</v>
      </c>
      <c r="E3908" s="17" t="s">
        <v>15240</v>
      </c>
      <c r="F3908" s="17" t="s">
        <v>15241</v>
      </c>
      <c r="G3908" s="17" t="s">
        <v>15401</v>
      </c>
      <c r="H3908" s="17" t="s">
        <v>15402</v>
      </c>
      <c r="I3908" s="22"/>
      <c r="J3908" s="17" t="s">
        <v>344</v>
      </c>
      <c r="O3908" s="17" t="s">
        <v>15403</v>
      </c>
      <c r="P3908" s="17" t="s">
        <v>7965</v>
      </c>
    </row>
    <row r="3909" spans="1:16">
      <c r="A3909" s="17">
        <v>3908</v>
      </c>
      <c r="B3909" s="17" t="s">
        <v>15094</v>
      </c>
      <c r="C3909" s="17" t="s">
        <v>15095</v>
      </c>
      <c r="D3909" s="17" t="s">
        <v>15096</v>
      </c>
      <c r="E3909" s="17" t="s">
        <v>15240</v>
      </c>
      <c r="F3909" s="17" t="s">
        <v>15241</v>
      </c>
      <c r="G3909" s="17" t="s">
        <v>15404</v>
      </c>
      <c r="H3909" s="17" t="s">
        <v>15405</v>
      </c>
      <c r="I3909" s="22"/>
      <c r="O3909" s="17" t="s">
        <v>15406</v>
      </c>
      <c r="P3909" s="17" t="s">
        <v>7965</v>
      </c>
    </row>
    <row r="3910" spans="1:16">
      <c r="A3910" s="17">
        <v>3909</v>
      </c>
      <c r="B3910" s="17" t="s">
        <v>15094</v>
      </c>
      <c r="C3910" s="17" t="s">
        <v>15095</v>
      </c>
      <c r="D3910" s="17" t="s">
        <v>15096</v>
      </c>
      <c r="E3910" s="17" t="s">
        <v>15240</v>
      </c>
      <c r="F3910" s="17" t="s">
        <v>15241</v>
      </c>
      <c r="G3910" s="17" t="s">
        <v>15407</v>
      </c>
      <c r="H3910" s="17" t="s">
        <v>15408</v>
      </c>
      <c r="I3910" s="22"/>
      <c r="J3910" s="17" t="s">
        <v>344</v>
      </c>
      <c r="O3910" s="17" t="s">
        <v>15409</v>
      </c>
      <c r="P3910" s="17" t="s">
        <v>15345</v>
      </c>
    </row>
    <row r="3911" spans="1:16">
      <c r="A3911" s="17">
        <v>3910</v>
      </c>
      <c r="B3911" s="17" t="s">
        <v>15094</v>
      </c>
      <c r="C3911" s="17" t="s">
        <v>15095</v>
      </c>
      <c r="D3911" s="17" t="s">
        <v>15096</v>
      </c>
      <c r="E3911" s="17" t="s">
        <v>15240</v>
      </c>
      <c r="F3911" s="17" t="s">
        <v>15241</v>
      </c>
      <c r="G3911" s="17" t="s">
        <v>15410</v>
      </c>
      <c r="H3911" s="17" t="s">
        <v>15411</v>
      </c>
      <c r="I3911" s="22" t="s">
        <v>23</v>
      </c>
      <c r="P3911" s="17" t="s">
        <v>7945</v>
      </c>
    </row>
    <row r="3912" spans="1:16">
      <c r="A3912" s="17">
        <v>3911</v>
      </c>
      <c r="B3912" s="17" t="s">
        <v>15094</v>
      </c>
      <c r="C3912" s="17" t="s">
        <v>15095</v>
      </c>
      <c r="D3912" s="17" t="s">
        <v>15096</v>
      </c>
      <c r="E3912" s="17" t="s">
        <v>15240</v>
      </c>
      <c r="F3912" s="17" t="s">
        <v>15241</v>
      </c>
      <c r="G3912" s="17" t="s">
        <v>15412</v>
      </c>
      <c r="H3912" s="17" t="s">
        <v>15413</v>
      </c>
      <c r="I3912" s="22"/>
      <c r="J3912" s="17" t="s">
        <v>344</v>
      </c>
      <c r="O3912" s="17" t="s">
        <v>15414</v>
      </c>
      <c r="P3912" s="17" t="s">
        <v>7965</v>
      </c>
    </row>
    <row r="3913" spans="1:16">
      <c r="A3913" s="17">
        <v>3912</v>
      </c>
      <c r="B3913" s="17" t="s">
        <v>15094</v>
      </c>
      <c r="C3913" s="17" t="s">
        <v>15095</v>
      </c>
      <c r="D3913" s="17" t="s">
        <v>15096</v>
      </c>
      <c r="E3913" s="17" t="s">
        <v>15240</v>
      </c>
      <c r="F3913" s="17" t="s">
        <v>15241</v>
      </c>
      <c r="G3913" s="17" t="s">
        <v>15415</v>
      </c>
      <c r="H3913" s="17" t="s">
        <v>15416</v>
      </c>
      <c r="I3913" s="22"/>
      <c r="J3913" s="17" t="s">
        <v>58</v>
      </c>
      <c r="O3913" s="17" t="s">
        <v>15417</v>
      </c>
      <c r="P3913" s="17" t="s">
        <v>15418</v>
      </c>
    </row>
    <row r="3914" spans="1:16">
      <c r="A3914" s="17">
        <v>3913</v>
      </c>
      <c r="B3914" s="17" t="s">
        <v>15094</v>
      </c>
      <c r="C3914" s="17" t="s">
        <v>15095</v>
      </c>
      <c r="D3914" s="17" t="s">
        <v>15096</v>
      </c>
      <c r="E3914" s="17" t="s">
        <v>15240</v>
      </c>
      <c r="F3914" s="17" t="s">
        <v>15241</v>
      </c>
      <c r="G3914" s="17" t="s">
        <v>15419</v>
      </c>
      <c r="H3914" s="17" t="s">
        <v>15420</v>
      </c>
      <c r="I3914" s="22"/>
      <c r="J3914" s="17" t="s">
        <v>344</v>
      </c>
      <c r="O3914" s="17" t="s">
        <v>15109</v>
      </c>
      <c r="P3914" s="17" t="s">
        <v>15421</v>
      </c>
    </row>
    <row r="3915" spans="1:16">
      <c r="A3915" s="17">
        <v>3914</v>
      </c>
      <c r="B3915" s="17" t="s">
        <v>15094</v>
      </c>
      <c r="C3915" s="17" t="s">
        <v>15095</v>
      </c>
      <c r="D3915" s="17" t="s">
        <v>15096</v>
      </c>
      <c r="E3915" s="17" t="s">
        <v>15240</v>
      </c>
      <c r="F3915" s="17" t="s">
        <v>15241</v>
      </c>
      <c r="G3915" s="17" t="s">
        <v>15422</v>
      </c>
      <c r="H3915" s="17" t="s">
        <v>15423</v>
      </c>
      <c r="I3915" s="22"/>
      <c r="O3915" s="17" t="s">
        <v>15424</v>
      </c>
      <c r="P3915" s="17" t="s">
        <v>15425</v>
      </c>
    </row>
    <row r="3916" spans="1:16">
      <c r="A3916" s="17">
        <v>3915</v>
      </c>
      <c r="B3916" s="17" t="s">
        <v>15094</v>
      </c>
      <c r="C3916" s="17" t="s">
        <v>15095</v>
      </c>
      <c r="D3916" s="17" t="s">
        <v>15096</v>
      </c>
      <c r="E3916" s="17" t="s">
        <v>15240</v>
      </c>
      <c r="F3916" s="17" t="s">
        <v>15241</v>
      </c>
      <c r="G3916" s="17" t="s">
        <v>15426</v>
      </c>
      <c r="H3916" s="17" t="s">
        <v>15427</v>
      </c>
      <c r="I3916" s="22"/>
      <c r="J3916" s="17" t="s">
        <v>58</v>
      </c>
      <c r="O3916" s="17" t="s">
        <v>15428</v>
      </c>
      <c r="P3916" s="17" t="s">
        <v>15429</v>
      </c>
    </row>
    <row r="3917" spans="1:16">
      <c r="A3917" s="17">
        <v>3916</v>
      </c>
      <c r="B3917" s="17" t="s">
        <v>15094</v>
      </c>
      <c r="C3917" s="17" t="s">
        <v>15095</v>
      </c>
      <c r="D3917" s="17" t="s">
        <v>15096</v>
      </c>
      <c r="E3917" s="17" t="s">
        <v>15240</v>
      </c>
      <c r="F3917" s="17" t="s">
        <v>15241</v>
      </c>
      <c r="G3917" s="17" t="s">
        <v>15430</v>
      </c>
      <c r="H3917" s="17" t="s">
        <v>15431</v>
      </c>
      <c r="I3917" s="22" t="s">
        <v>23</v>
      </c>
      <c r="O3917" s="23"/>
      <c r="P3917" s="17" t="s">
        <v>7945</v>
      </c>
    </row>
    <row r="3918" spans="1:16">
      <c r="A3918" s="17">
        <v>3917</v>
      </c>
      <c r="B3918" s="17" t="s">
        <v>15094</v>
      </c>
      <c r="C3918" s="17" t="s">
        <v>15095</v>
      </c>
      <c r="D3918" s="17" t="s">
        <v>15096</v>
      </c>
      <c r="E3918" s="17" t="s">
        <v>15432</v>
      </c>
      <c r="F3918" s="17" t="s">
        <v>15433</v>
      </c>
      <c r="G3918" s="17" t="s">
        <v>15434</v>
      </c>
      <c r="H3918" s="17" t="s">
        <v>15435</v>
      </c>
      <c r="I3918" s="22"/>
      <c r="O3918" s="17" t="s">
        <v>15436</v>
      </c>
      <c r="P3918" s="17" t="s">
        <v>8478</v>
      </c>
    </row>
    <row r="3919" spans="1:16">
      <c r="A3919" s="17">
        <v>3918</v>
      </c>
      <c r="B3919" s="17" t="s">
        <v>15094</v>
      </c>
      <c r="C3919" s="17" t="s">
        <v>15095</v>
      </c>
      <c r="D3919" s="17" t="s">
        <v>15096</v>
      </c>
      <c r="E3919" s="17" t="s">
        <v>15432</v>
      </c>
      <c r="F3919" s="17" t="s">
        <v>15433</v>
      </c>
      <c r="G3919" s="17" t="s">
        <v>15437</v>
      </c>
      <c r="H3919" s="17" t="s">
        <v>15438</v>
      </c>
      <c r="I3919" s="22"/>
      <c r="O3919" s="17" t="s">
        <v>15439</v>
      </c>
      <c r="P3919" s="17" t="s">
        <v>7965</v>
      </c>
    </row>
    <row r="3920" spans="1:16">
      <c r="A3920" s="17">
        <v>3919</v>
      </c>
      <c r="B3920" s="17" t="s">
        <v>15094</v>
      </c>
      <c r="C3920" s="17" t="s">
        <v>15095</v>
      </c>
      <c r="D3920" s="17" t="s">
        <v>15096</v>
      </c>
      <c r="E3920" s="17" t="s">
        <v>15432</v>
      </c>
      <c r="F3920" s="17" t="s">
        <v>15433</v>
      </c>
      <c r="G3920" s="17" t="s">
        <v>15440</v>
      </c>
      <c r="H3920" s="17" t="s">
        <v>15441</v>
      </c>
      <c r="I3920" s="22"/>
      <c r="J3920" s="17" t="s">
        <v>58</v>
      </c>
      <c r="O3920" s="17" t="s">
        <v>15442</v>
      </c>
      <c r="P3920" s="17" t="s">
        <v>15443</v>
      </c>
    </row>
    <row r="3921" spans="1:16">
      <c r="A3921" s="17">
        <v>3920</v>
      </c>
      <c r="B3921" s="17" t="s">
        <v>15094</v>
      </c>
      <c r="C3921" s="17" t="s">
        <v>15095</v>
      </c>
      <c r="D3921" s="17" t="s">
        <v>15096</v>
      </c>
      <c r="E3921" s="17" t="s">
        <v>15432</v>
      </c>
      <c r="F3921" s="17" t="s">
        <v>15433</v>
      </c>
      <c r="G3921" s="17" t="s">
        <v>15444</v>
      </c>
      <c r="H3921" s="17" t="s">
        <v>15445</v>
      </c>
      <c r="I3921" s="22"/>
      <c r="J3921" s="17" t="s">
        <v>58</v>
      </c>
      <c r="O3921" s="17" t="s">
        <v>15446</v>
      </c>
      <c r="P3921" s="17" t="s">
        <v>15443</v>
      </c>
    </row>
    <row r="3922" spans="1:16">
      <c r="A3922" s="17">
        <v>3921</v>
      </c>
      <c r="B3922" s="17" t="s">
        <v>15094</v>
      </c>
      <c r="C3922" s="17" t="s">
        <v>15095</v>
      </c>
      <c r="D3922" s="17" t="s">
        <v>15096</v>
      </c>
      <c r="E3922" s="17" t="s">
        <v>15432</v>
      </c>
      <c r="F3922" s="17" t="s">
        <v>15433</v>
      </c>
      <c r="G3922" s="17" t="s">
        <v>15447</v>
      </c>
      <c r="H3922" s="17" t="s">
        <v>15448</v>
      </c>
      <c r="I3922" s="22"/>
      <c r="J3922" s="17" t="s">
        <v>58</v>
      </c>
      <c r="O3922" s="17" t="s">
        <v>15449</v>
      </c>
      <c r="P3922" s="17" t="s">
        <v>15193</v>
      </c>
    </row>
    <row r="3923" spans="1:16">
      <c r="A3923" s="17">
        <v>3922</v>
      </c>
      <c r="B3923" s="17" t="s">
        <v>15094</v>
      </c>
      <c r="C3923" s="17" t="s">
        <v>15095</v>
      </c>
      <c r="D3923" s="17" t="s">
        <v>15096</v>
      </c>
      <c r="E3923" s="17" t="s">
        <v>15432</v>
      </c>
      <c r="F3923" s="17" t="s">
        <v>15433</v>
      </c>
      <c r="G3923" s="17" t="s">
        <v>15450</v>
      </c>
      <c r="H3923" s="17" t="s">
        <v>15451</v>
      </c>
      <c r="I3923" s="22"/>
      <c r="J3923" s="17" t="s">
        <v>58</v>
      </c>
      <c r="O3923" s="17" t="s">
        <v>15452</v>
      </c>
      <c r="P3923" s="17" t="s">
        <v>15453</v>
      </c>
    </row>
    <row r="3924" spans="1:16">
      <c r="A3924" s="17">
        <v>3923</v>
      </c>
      <c r="B3924" s="17" t="s">
        <v>15094</v>
      </c>
      <c r="C3924" s="17" t="s">
        <v>15095</v>
      </c>
      <c r="D3924" s="17" t="s">
        <v>15096</v>
      </c>
      <c r="E3924" s="17" t="s">
        <v>15432</v>
      </c>
      <c r="F3924" s="17" t="s">
        <v>15433</v>
      </c>
      <c r="G3924" s="17" t="s">
        <v>15454</v>
      </c>
      <c r="H3924" s="17" t="s">
        <v>15455</v>
      </c>
      <c r="I3924" s="22" t="s">
        <v>23</v>
      </c>
      <c r="P3924" s="17" t="s">
        <v>7945</v>
      </c>
    </row>
    <row r="3925" spans="1:16">
      <c r="A3925" s="17">
        <v>3924</v>
      </c>
      <c r="B3925" s="17" t="s">
        <v>15094</v>
      </c>
      <c r="C3925" s="17" t="s">
        <v>15095</v>
      </c>
      <c r="D3925" s="17" t="s">
        <v>15096</v>
      </c>
      <c r="E3925" s="17" t="s">
        <v>15432</v>
      </c>
      <c r="F3925" s="17" t="s">
        <v>15433</v>
      </c>
      <c r="G3925" s="17" t="s">
        <v>15456</v>
      </c>
      <c r="H3925" s="17" t="s">
        <v>15457</v>
      </c>
      <c r="I3925" s="22" t="s">
        <v>23</v>
      </c>
      <c r="P3925" s="17" t="s">
        <v>7945</v>
      </c>
    </row>
    <row r="3926" spans="1:16">
      <c r="A3926" s="17">
        <v>3925</v>
      </c>
      <c r="B3926" s="17" t="s">
        <v>15094</v>
      </c>
      <c r="C3926" s="17" t="s">
        <v>15095</v>
      </c>
      <c r="D3926" s="17" t="s">
        <v>15096</v>
      </c>
      <c r="E3926" s="17" t="s">
        <v>15432</v>
      </c>
      <c r="F3926" s="17" t="s">
        <v>15433</v>
      </c>
      <c r="G3926" s="17" t="s">
        <v>15458</v>
      </c>
      <c r="H3926" s="17" t="s">
        <v>15459</v>
      </c>
      <c r="I3926" s="22" t="s">
        <v>23</v>
      </c>
      <c r="P3926" s="17" t="s">
        <v>7945</v>
      </c>
    </row>
    <row r="3927" spans="1:16">
      <c r="A3927" s="17">
        <v>3926</v>
      </c>
      <c r="B3927" s="17" t="s">
        <v>15094</v>
      </c>
      <c r="C3927" s="17" t="s">
        <v>15095</v>
      </c>
      <c r="D3927" s="17" t="s">
        <v>15096</v>
      </c>
      <c r="E3927" s="17" t="s">
        <v>15432</v>
      </c>
      <c r="F3927" s="17" t="s">
        <v>15433</v>
      </c>
      <c r="G3927" s="17" t="s">
        <v>15460</v>
      </c>
      <c r="H3927" s="17" t="s">
        <v>15461</v>
      </c>
      <c r="I3927" s="22"/>
      <c r="J3927" s="17" t="s">
        <v>58</v>
      </c>
      <c r="O3927" s="17" t="s">
        <v>15462</v>
      </c>
      <c r="P3927" s="17" t="s">
        <v>15463</v>
      </c>
    </row>
    <row r="3928" spans="1:16">
      <c r="A3928" s="17">
        <v>3927</v>
      </c>
      <c r="B3928" s="17" t="s">
        <v>15094</v>
      </c>
      <c r="C3928" s="17" t="s">
        <v>15095</v>
      </c>
      <c r="D3928" s="17" t="s">
        <v>15096</v>
      </c>
      <c r="E3928" s="17" t="s">
        <v>15432</v>
      </c>
      <c r="F3928" s="17" t="s">
        <v>15433</v>
      </c>
      <c r="G3928" s="17" t="s">
        <v>15464</v>
      </c>
      <c r="H3928" s="17" t="s">
        <v>15465</v>
      </c>
      <c r="I3928" s="22"/>
      <c r="J3928" s="17" t="s">
        <v>344</v>
      </c>
      <c r="O3928" s="17" t="s">
        <v>15466</v>
      </c>
      <c r="P3928" s="17" t="s">
        <v>12370</v>
      </c>
    </row>
    <row r="3929" spans="1:16">
      <c r="A3929" s="17">
        <v>3928</v>
      </c>
      <c r="B3929" s="17" t="s">
        <v>15094</v>
      </c>
      <c r="C3929" s="17" t="s">
        <v>15095</v>
      </c>
      <c r="D3929" s="17" t="s">
        <v>15096</v>
      </c>
      <c r="E3929" s="17" t="s">
        <v>15432</v>
      </c>
      <c r="F3929" s="17" t="s">
        <v>15433</v>
      </c>
      <c r="G3929" s="17" t="s">
        <v>15467</v>
      </c>
      <c r="H3929" s="17" t="s">
        <v>15468</v>
      </c>
      <c r="I3929" s="22"/>
      <c r="J3929" s="17" t="s">
        <v>58</v>
      </c>
      <c r="O3929" s="17" t="s">
        <v>15469</v>
      </c>
      <c r="P3929" s="17" t="s">
        <v>15470</v>
      </c>
    </row>
    <row r="3930" spans="1:16">
      <c r="A3930" s="17">
        <v>3929</v>
      </c>
      <c r="B3930" s="17" t="s">
        <v>15094</v>
      </c>
      <c r="C3930" s="17" t="s">
        <v>15095</v>
      </c>
      <c r="D3930" s="17" t="s">
        <v>15096</v>
      </c>
      <c r="E3930" s="17" t="s">
        <v>15432</v>
      </c>
      <c r="F3930" s="17" t="s">
        <v>15433</v>
      </c>
      <c r="G3930" s="17" t="s">
        <v>15471</v>
      </c>
      <c r="H3930" s="17" t="s">
        <v>15472</v>
      </c>
      <c r="I3930" s="22" t="s">
        <v>23</v>
      </c>
      <c r="O3930" s="23"/>
      <c r="P3930" s="17" t="s">
        <v>7945</v>
      </c>
    </row>
    <row r="3931" spans="1:16">
      <c r="A3931" s="17">
        <v>3930</v>
      </c>
      <c r="B3931" s="17" t="s">
        <v>15094</v>
      </c>
      <c r="C3931" s="17" t="s">
        <v>15095</v>
      </c>
      <c r="D3931" s="17" t="s">
        <v>15096</v>
      </c>
      <c r="E3931" s="17" t="s">
        <v>15432</v>
      </c>
      <c r="F3931" s="17" t="s">
        <v>15433</v>
      </c>
      <c r="G3931" s="17" t="s">
        <v>15473</v>
      </c>
      <c r="H3931" s="17" t="s">
        <v>15474</v>
      </c>
      <c r="I3931" s="22"/>
      <c r="O3931" s="17" t="s">
        <v>15475</v>
      </c>
      <c r="P3931" s="17" t="s">
        <v>15476</v>
      </c>
    </row>
    <row r="3932" spans="1:16">
      <c r="A3932" s="17">
        <v>3931</v>
      </c>
      <c r="B3932" s="17" t="s">
        <v>15094</v>
      </c>
      <c r="C3932" s="17" t="s">
        <v>15095</v>
      </c>
      <c r="D3932" s="17" t="s">
        <v>15096</v>
      </c>
      <c r="E3932" s="17" t="s">
        <v>15432</v>
      </c>
      <c r="F3932" s="17" t="s">
        <v>15433</v>
      </c>
      <c r="G3932" s="17" t="s">
        <v>15477</v>
      </c>
      <c r="H3932" s="17" t="s">
        <v>15478</v>
      </c>
      <c r="I3932" s="22"/>
      <c r="O3932" s="17" t="s">
        <v>15479</v>
      </c>
      <c r="P3932" s="17" t="s">
        <v>15480</v>
      </c>
    </row>
    <row r="3933" spans="1:16">
      <c r="A3933" s="17">
        <v>3932</v>
      </c>
      <c r="B3933" s="17" t="s">
        <v>15094</v>
      </c>
      <c r="C3933" s="17" t="s">
        <v>15095</v>
      </c>
      <c r="D3933" s="17" t="s">
        <v>15096</v>
      </c>
      <c r="E3933" s="17" t="s">
        <v>15432</v>
      </c>
      <c r="F3933" s="17" t="s">
        <v>15433</v>
      </c>
      <c r="G3933" s="17" t="s">
        <v>15481</v>
      </c>
      <c r="H3933" s="17" t="s">
        <v>15482</v>
      </c>
      <c r="I3933" s="22"/>
      <c r="J3933" s="17" t="s">
        <v>58</v>
      </c>
      <c r="O3933" s="17" t="s">
        <v>15483</v>
      </c>
      <c r="P3933" s="17" t="s">
        <v>15316</v>
      </c>
    </row>
    <row r="3934" spans="1:16">
      <c r="A3934" s="17">
        <v>3933</v>
      </c>
      <c r="B3934" s="17" t="s">
        <v>15094</v>
      </c>
      <c r="C3934" s="17" t="s">
        <v>15095</v>
      </c>
      <c r="D3934" s="17" t="s">
        <v>15096</v>
      </c>
      <c r="E3934" s="17" t="s">
        <v>15432</v>
      </c>
      <c r="F3934" s="17" t="s">
        <v>15433</v>
      </c>
      <c r="G3934" s="17" t="s">
        <v>15484</v>
      </c>
      <c r="H3934" s="17" t="s">
        <v>15485</v>
      </c>
      <c r="I3934" s="22" t="s">
        <v>23</v>
      </c>
      <c r="P3934" s="17" t="s">
        <v>7945</v>
      </c>
    </row>
    <row r="3935" spans="1:16">
      <c r="A3935" s="17">
        <v>3934</v>
      </c>
      <c r="B3935" s="17" t="s">
        <v>15094</v>
      </c>
      <c r="C3935" s="17" t="s">
        <v>15095</v>
      </c>
      <c r="D3935" s="17" t="s">
        <v>15096</v>
      </c>
      <c r="E3935" s="17" t="s">
        <v>15432</v>
      </c>
      <c r="F3935" s="17" t="s">
        <v>15433</v>
      </c>
      <c r="G3935" s="17" t="s">
        <v>15486</v>
      </c>
      <c r="H3935" s="17" t="s">
        <v>15487</v>
      </c>
      <c r="I3935" s="22"/>
      <c r="J3935" s="17" t="s">
        <v>58</v>
      </c>
      <c r="O3935" s="17" t="s">
        <v>15488</v>
      </c>
      <c r="P3935" s="17" t="s">
        <v>9817</v>
      </c>
    </row>
    <row r="3936" spans="1:16">
      <c r="A3936" s="17">
        <v>3935</v>
      </c>
      <c r="B3936" s="17" t="s">
        <v>15094</v>
      </c>
      <c r="C3936" s="17" t="s">
        <v>15095</v>
      </c>
      <c r="D3936" s="17" t="s">
        <v>15096</v>
      </c>
      <c r="E3936" s="17" t="s">
        <v>15432</v>
      </c>
      <c r="F3936" s="17" t="s">
        <v>15433</v>
      </c>
      <c r="G3936" s="17" t="s">
        <v>15489</v>
      </c>
      <c r="H3936" s="17" t="s">
        <v>15490</v>
      </c>
      <c r="I3936" s="22" t="s">
        <v>23</v>
      </c>
      <c r="P3936" s="17" t="s">
        <v>7945</v>
      </c>
    </row>
    <row r="3937" spans="1:16">
      <c r="A3937" s="17">
        <v>3936</v>
      </c>
      <c r="B3937" s="17" t="s">
        <v>15094</v>
      </c>
      <c r="C3937" s="17" t="s">
        <v>15095</v>
      </c>
      <c r="D3937" s="17" t="s">
        <v>15096</v>
      </c>
      <c r="E3937" s="17" t="s">
        <v>15432</v>
      </c>
      <c r="F3937" s="17" t="s">
        <v>15433</v>
      </c>
      <c r="G3937" s="17" t="s">
        <v>15491</v>
      </c>
      <c r="H3937" s="17" t="s">
        <v>15492</v>
      </c>
      <c r="I3937" s="22"/>
      <c r="J3937" s="17" t="s">
        <v>344</v>
      </c>
      <c r="O3937" s="17" t="s">
        <v>15493</v>
      </c>
      <c r="P3937" s="17" t="s">
        <v>15213</v>
      </c>
    </row>
    <row r="3938" spans="1:16">
      <c r="A3938" s="17">
        <v>3937</v>
      </c>
      <c r="B3938" s="17" t="s">
        <v>15094</v>
      </c>
      <c r="C3938" s="17" t="s">
        <v>15095</v>
      </c>
      <c r="D3938" s="17" t="s">
        <v>15096</v>
      </c>
      <c r="E3938" s="17" t="s">
        <v>15432</v>
      </c>
      <c r="F3938" s="17" t="s">
        <v>15433</v>
      </c>
      <c r="G3938" s="17" t="s">
        <v>15494</v>
      </c>
      <c r="H3938" s="17" t="s">
        <v>15495</v>
      </c>
      <c r="I3938" s="22"/>
      <c r="J3938" s="17" t="s">
        <v>58</v>
      </c>
      <c r="O3938" s="17" t="s">
        <v>15496</v>
      </c>
      <c r="P3938" s="17" t="s">
        <v>15497</v>
      </c>
    </row>
    <row r="3939" spans="1:16">
      <c r="A3939" s="17">
        <v>3938</v>
      </c>
      <c r="B3939" s="17" t="s">
        <v>15094</v>
      </c>
      <c r="C3939" s="17" t="s">
        <v>15095</v>
      </c>
      <c r="D3939" s="17" t="s">
        <v>15096</v>
      </c>
      <c r="E3939" s="17" t="s">
        <v>15432</v>
      </c>
      <c r="F3939" s="17" t="s">
        <v>15433</v>
      </c>
      <c r="G3939" s="17" t="s">
        <v>15498</v>
      </c>
      <c r="H3939" s="17" t="s">
        <v>15499</v>
      </c>
      <c r="I3939" s="22" t="s">
        <v>23</v>
      </c>
      <c r="P3939" s="17" t="s">
        <v>7945</v>
      </c>
    </row>
    <row r="3940" spans="1:16">
      <c r="A3940" s="17">
        <v>3939</v>
      </c>
      <c r="B3940" s="17" t="s">
        <v>15094</v>
      </c>
      <c r="C3940" s="17" t="s">
        <v>15095</v>
      </c>
      <c r="D3940" s="17" t="s">
        <v>15096</v>
      </c>
      <c r="E3940" s="17" t="s">
        <v>15432</v>
      </c>
      <c r="F3940" s="17" t="s">
        <v>15433</v>
      </c>
      <c r="G3940" s="17" t="s">
        <v>15500</v>
      </c>
      <c r="H3940" s="17" t="s">
        <v>15501</v>
      </c>
      <c r="I3940" s="22"/>
      <c r="J3940" s="17" t="s">
        <v>344</v>
      </c>
      <c r="O3940" s="17" t="s">
        <v>15502</v>
      </c>
      <c r="P3940" s="17" t="s">
        <v>15503</v>
      </c>
    </row>
    <row r="3941" spans="1:16">
      <c r="A3941" s="17">
        <v>3940</v>
      </c>
      <c r="B3941" s="17" t="s">
        <v>15094</v>
      </c>
      <c r="C3941" s="17" t="s">
        <v>15095</v>
      </c>
      <c r="D3941" s="17" t="s">
        <v>15096</v>
      </c>
      <c r="E3941" s="17" t="s">
        <v>15504</v>
      </c>
      <c r="F3941" s="17" t="s">
        <v>15505</v>
      </c>
      <c r="G3941" s="17" t="s">
        <v>15506</v>
      </c>
      <c r="H3941" s="17" t="s">
        <v>15507</v>
      </c>
      <c r="I3941" s="22"/>
      <c r="J3941" s="17" t="s">
        <v>58</v>
      </c>
      <c r="O3941" s="17" t="s">
        <v>15508</v>
      </c>
      <c r="P3941" s="17" t="s">
        <v>8478</v>
      </c>
    </row>
    <row r="3942" spans="1:16">
      <c r="A3942" s="17">
        <v>3941</v>
      </c>
      <c r="B3942" s="17" t="s">
        <v>15094</v>
      </c>
      <c r="C3942" s="17" t="s">
        <v>15095</v>
      </c>
      <c r="D3942" s="17" t="s">
        <v>15096</v>
      </c>
      <c r="E3942" s="17" t="s">
        <v>15504</v>
      </c>
      <c r="F3942" s="17" t="s">
        <v>15505</v>
      </c>
      <c r="G3942" s="17" t="s">
        <v>15509</v>
      </c>
      <c r="H3942" s="17" t="s">
        <v>15510</v>
      </c>
      <c r="I3942" s="22"/>
      <c r="J3942" s="17" t="s">
        <v>58</v>
      </c>
      <c r="O3942" s="17" t="s">
        <v>15511</v>
      </c>
      <c r="P3942" s="17" t="s">
        <v>8301</v>
      </c>
    </row>
    <row r="3943" spans="1:16">
      <c r="A3943" s="17">
        <v>3942</v>
      </c>
      <c r="B3943" s="17" t="s">
        <v>15094</v>
      </c>
      <c r="C3943" s="17" t="s">
        <v>15095</v>
      </c>
      <c r="D3943" s="17" t="s">
        <v>15096</v>
      </c>
      <c r="E3943" s="17" t="s">
        <v>15504</v>
      </c>
      <c r="F3943" s="17" t="s">
        <v>15505</v>
      </c>
      <c r="G3943" s="17" t="s">
        <v>15512</v>
      </c>
      <c r="H3943" s="17" t="s">
        <v>15513</v>
      </c>
      <c r="I3943" s="22" t="s">
        <v>23</v>
      </c>
      <c r="P3943" s="17" t="s">
        <v>7945</v>
      </c>
    </row>
    <row r="3944" spans="1:16">
      <c r="A3944" s="17">
        <v>3943</v>
      </c>
      <c r="B3944" s="17" t="s">
        <v>15094</v>
      </c>
      <c r="C3944" s="17" t="s">
        <v>15095</v>
      </c>
      <c r="D3944" s="17" t="s">
        <v>15096</v>
      </c>
      <c r="E3944" s="17" t="s">
        <v>15504</v>
      </c>
      <c r="F3944" s="17" t="s">
        <v>15505</v>
      </c>
      <c r="G3944" s="17" t="s">
        <v>15514</v>
      </c>
      <c r="H3944" s="17" t="s">
        <v>15515</v>
      </c>
      <c r="I3944" s="22" t="s">
        <v>23</v>
      </c>
      <c r="P3944" s="17" t="s">
        <v>7945</v>
      </c>
    </row>
    <row r="3945" spans="1:16">
      <c r="A3945" s="17">
        <v>3944</v>
      </c>
      <c r="B3945" s="17" t="s">
        <v>15094</v>
      </c>
      <c r="C3945" s="17" t="s">
        <v>15095</v>
      </c>
      <c r="D3945" s="17" t="s">
        <v>15096</v>
      </c>
      <c r="E3945" s="17" t="s">
        <v>15504</v>
      </c>
      <c r="F3945" s="17" t="s">
        <v>15505</v>
      </c>
      <c r="G3945" s="17" t="s">
        <v>15516</v>
      </c>
      <c r="H3945" s="17" t="s">
        <v>15517</v>
      </c>
      <c r="I3945" s="22" t="s">
        <v>23</v>
      </c>
      <c r="P3945" s="17" t="s">
        <v>7945</v>
      </c>
    </row>
    <row r="3946" spans="1:16">
      <c r="A3946" s="17">
        <v>3945</v>
      </c>
      <c r="B3946" s="17" t="s">
        <v>15094</v>
      </c>
      <c r="C3946" s="17" t="s">
        <v>15095</v>
      </c>
      <c r="D3946" s="17" t="s">
        <v>15096</v>
      </c>
      <c r="E3946" s="17" t="s">
        <v>15504</v>
      </c>
      <c r="F3946" s="17" t="s">
        <v>15505</v>
      </c>
      <c r="G3946" s="17" t="s">
        <v>15518</v>
      </c>
      <c r="H3946" s="17" t="s">
        <v>15519</v>
      </c>
      <c r="I3946" s="22" t="s">
        <v>23</v>
      </c>
      <c r="P3946" s="17" t="s">
        <v>7945</v>
      </c>
    </row>
    <row r="3947" spans="1:16">
      <c r="A3947" s="17">
        <v>3946</v>
      </c>
      <c r="B3947" s="17" t="s">
        <v>15094</v>
      </c>
      <c r="C3947" s="17" t="s">
        <v>15095</v>
      </c>
      <c r="D3947" s="17" t="s">
        <v>15096</v>
      </c>
      <c r="E3947" s="17" t="s">
        <v>15504</v>
      </c>
      <c r="F3947" s="17" t="s">
        <v>15505</v>
      </c>
      <c r="G3947" s="17" t="s">
        <v>15520</v>
      </c>
      <c r="H3947" s="17" t="s">
        <v>15521</v>
      </c>
      <c r="I3947" s="22"/>
      <c r="O3947" s="17" t="s">
        <v>15522</v>
      </c>
      <c r="P3947" s="17" t="s">
        <v>15523</v>
      </c>
    </row>
    <row r="3948" spans="1:16">
      <c r="A3948" s="17">
        <v>3947</v>
      </c>
      <c r="B3948" s="17" t="s">
        <v>15094</v>
      </c>
      <c r="C3948" s="17" t="s">
        <v>15095</v>
      </c>
      <c r="D3948" s="17" t="s">
        <v>15096</v>
      </c>
      <c r="E3948" s="17" t="s">
        <v>15504</v>
      </c>
      <c r="F3948" s="17" t="s">
        <v>15505</v>
      </c>
      <c r="G3948" s="17" t="s">
        <v>15524</v>
      </c>
      <c r="H3948" s="17" t="s">
        <v>15525</v>
      </c>
      <c r="I3948" s="22"/>
      <c r="O3948" s="17" t="s">
        <v>15109</v>
      </c>
      <c r="P3948" s="17" t="s">
        <v>8478</v>
      </c>
    </row>
    <row r="3949" spans="1:16">
      <c r="A3949" s="17">
        <v>3948</v>
      </c>
      <c r="B3949" s="17" t="s">
        <v>15094</v>
      </c>
      <c r="C3949" s="17" t="s">
        <v>15095</v>
      </c>
      <c r="D3949" s="17" t="s">
        <v>15096</v>
      </c>
      <c r="E3949" s="17" t="s">
        <v>15504</v>
      </c>
      <c r="F3949" s="17" t="s">
        <v>15505</v>
      </c>
      <c r="G3949" s="17" t="s">
        <v>15526</v>
      </c>
      <c r="H3949" s="17" t="s">
        <v>15527</v>
      </c>
      <c r="I3949" s="22"/>
      <c r="J3949" s="17" t="s">
        <v>58</v>
      </c>
      <c r="O3949" s="17" t="s">
        <v>15528</v>
      </c>
      <c r="P3949" s="17" t="s">
        <v>15529</v>
      </c>
    </row>
    <row r="3950" spans="1:16">
      <c r="A3950" s="17">
        <v>3949</v>
      </c>
      <c r="B3950" s="17" t="s">
        <v>15094</v>
      </c>
      <c r="C3950" s="17" t="s">
        <v>15095</v>
      </c>
      <c r="D3950" s="17" t="s">
        <v>15096</v>
      </c>
      <c r="E3950" s="17" t="s">
        <v>15504</v>
      </c>
      <c r="F3950" s="17" t="s">
        <v>15505</v>
      </c>
      <c r="G3950" s="17" t="s">
        <v>15530</v>
      </c>
      <c r="H3950" s="17" t="s">
        <v>15531</v>
      </c>
      <c r="I3950" s="22" t="s">
        <v>23</v>
      </c>
      <c r="O3950" s="23"/>
      <c r="P3950" s="17" t="s">
        <v>7945</v>
      </c>
    </row>
    <row r="3951" spans="1:16">
      <c r="A3951" s="17">
        <v>3950</v>
      </c>
      <c r="B3951" s="17" t="s">
        <v>15094</v>
      </c>
      <c r="C3951" s="17" t="s">
        <v>15095</v>
      </c>
      <c r="D3951" s="17" t="s">
        <v>15096</v>
      </c>
      <c r="E3951" s="17" t="s">
        <v>15532</v>
      </c>
      <c r="F3951" s="17" t="s">
        <v>15533</v>
      </c>
      <c r="G3951" s="17" t="s">
        <v>15534</v>
      </c>
      <c r="H3951" s="17" t="s">
        <v>15535</v>
      </c>
      <c r="I3951" s="22" t="s">
        <v>23</v>
      </c>
      <c r="P3951" s="17" t="s">
        <v>7945</v>
      </c>
    </row>
    <row r="3952" spans="1:16">
      <c r="A3952" s="17">
        <v>3951</v>
      </c>
      <c r="B3952" s="17" t="s">
        <v>15094</v>
      </c>
      <c r="C3952" s="17" t="s">
        <v>15095</v>
      </c>
      <c r="D3952" s="17" t="s">
        <v>15096</v>
      </c>
      <c r="E3952" s="17" t="s">
        <v>15536</v>
      </c>
      <c r="F3952" s="17" t="s">
        <v>15537</v>
      </c>
      <c r="G3952" s="17" t="s">
        <v>15538</v>
      </c>
      <c r="H3952" s="17" t="s">
        <v>15539</v>
      </c>
      <c r="I3952" s="22" t="s">
        <v>23</v>
      </c>
      <c r="P3952" s="17" t="s">
        <v>7945</v>
      </c>
    </row>
    <row r="3953" spans="1:16">
      <c r="A3953" s="17">
        <v>3952</v>
      </c>
      <c r="B3953" s="17" t="s">
        <v>15094</v>
      </c>
      <c r="C3953" s="17" t="s">
        <v>15095</v>
      </c>
      <c r="D3953" s="17" t="s">
        <v>15096</v>
      </c>
      <c r="E3953" s="17" t="s">
        <v>15536</v>
      </c>
      <c r="F3953" s="17" t="s">
        <v>15537</v>
      </c>
      <c r="G3953" s="17" t="s">
        <v>15540</v>
      </c>
      <c r="H3953" s="17" t="s">
        <v>15541</v>
      </c>
      <c r="I3953" s="22"/>
      <c r="J3953" s="17" t="s">
        <v>58</v>
      </c>
      <c r="O3953" s="17" t="s">
        <v>15542</v>
      </c>
      <c r="P3953" s="17" t="s">
        <v>8111</v>
      </c>
    </row>
    <row r="3954" spans="1:16">
      <c r="A3954" s="17">
        <v>3953</v>
      </c>
      <c r="B3954" s="17" t="s">
        <v>15094</v>
      </c>
      <c r="C3954" s="17" t="s">
        <v>15095</v>
      </c>
      <c r="D3954" s="17" t="s">
        <v>15096</v>
      </c>
      <c r="E3954" s="17" t="s">
        <v>15536</v>
      </c>
      <c r="F3954" s="17" t="s">
        <v>15537</v>
      </c>
      <c r="G3954" s="17" t="s">
        <v>15543</v>
      </c>
      <c r="H3954" s="17" t="s">
        <v>15544</v>
      </c>
      <c r="I3954" s="22"/>
      <c r="J3954" s="17" t="s">
        <v>344</v>
      </c>
      <c r="O3954" s="17" t="s">
        <v>15545</v>
      </c>
      <c r="P3954" s="17" t="s">
        <v>15546</v>
      </c>
    </row>
    <row r="3955" spans="1:16">
      <c r="A3955" s="17">
        <v>3954</v>
      </c>
      <c r="B3955" s="17" t="s">
        <v>15094</v>
      </c>
      <c r="C3955" s="17" t="s">
        <v>15095</v>
      </c>
      <c r="D3955" s="17" t="s">
        <v>15096</v>
      </c>
      <c r="E3955" s="17" t="s">
        <v>15547</v>
      </c>
      <c r="F3955" s="17" t="s">
        <v>15548</v>
      </c>
      <c r="G3955" s="17" t="s">
        <v>15549</v>
      </c>
      <c r="H3955" s="17" t="s">
        <v>15550</v>
      </c>
      <c r="I3955" s="22" t="s">
        <v>23</v>
      </c>
      <c r="P3955" s="17" t="s">
        <v>7945</v>
      </c>
    </row>
    <row r="3956" spans="1:16">
      <c r="A3956" s="17">
        <v>3955</v>
      </c>
      <c r="B3956" s="17" t="s">
        <v>15094</v>
      </c>
      <c r="C3956" s="17" t="s">
        <v>15095</v>
      </c>
      <c r="D3956" s="17" t="s">
        <v>15096</v>
      </c>
      <c r="E3956" s="17" t="s">
        <v>15551</v>
      </c>
      <c r="F3956" s="17" t="s">
        <v>15552</v>
      </c>
      <c r="G3956" s="17" t="s">
        <v>15553</v>
      </c>
      <c r="H3956" s="17" t="s">
        <v>15554</v>
      </c>
      <c r="I3956" s="22"/>
      <c r="O3956" s="17" t="s">
        <v>15555</v>
      </c>
      <c r="P3956" s="17" t="s">
        <v>15556</v>
      </c>
    </row>
    <row r="3957" spans="1:16">
      <c r="A3957" s="17">
        <v>3956</v>
      </c>
      <c r="B3957" s="17" t="s">
        <v>15094</v>
      </c>
      <c r="C3957" s="17" t="s">
        <v>15095</v>
      </c>
      <c r="D3957" s="17" t="s">
        <v>15096</v>
      </c>
      <c r="E3957" s="17" t="s">
        <v>15551</v>
      </c>
      <c r="F3957" s="17" t="s">
        <v>15552</v>
      </c>
      <c r="G3957" s="17" t="s">
        <v>15557</v>
      </c>
      <c r="H3957" s="17" t="s">
        <v>15558</v>
      </c>
      <c r="I3957" s="22"/>
      <c r="J3957" s="17" t="s">
        <v>58</v>
      </c>
      <c r="O3957" s="17" t="s">
        <v>15559</v>
      </c>
      <c r="P3957" s="17" t="s">
        <v>15560</v>
      </c>
    </row>
    <row r="3958" spans="1:16">
      <c r="A3958" s="17">
        <v>3957</v>
      </c>
      <c r="B3958" s="17" t="s">
        <v>15094</v>
      </c>
      <c r="C3958" s="17" t="s">
        <v>15095</v>
      </c>
      <c r="D3958" s="17" t="s">
        <v>15096</v>
      </c>
      <c r="E3958" s="17" t="s">
        <v>15551</v>
      </c>
      <c r="F3958" s="17" t="s">
        <v>15552</v>
      </c>
      <c r="G3958" s="17" t="s">
        <v>15561</v>
      </c>
      <c r="H3958" s="17" t="s">
        <v>15562</v>
      </c>
      <c r="I3958" s="22" t="s">
        <v>23</v>
      </c>
      <c r="P3958" s="17" t="s">
        <v>7945</v>
      </c>
    </row>
    <row r="3959" spans="1:16">
      <c r="A3959" s="17">
        <v>3958</v>
      </c>
      <c r="B3959" s="17" t="s">
        <v>15094</v>
      </c>
      <c r="C3959" s="17" t="s">
        <v>15095</v>
      </c>
      <c r="D3959" s="17" t="s">
        <v>15096</v>
      </c>
      <c r="E3959" s="17" t="s">
        <v>15551</v>
      </c>
      <c r="F3959" s="17" t="s">
        <v>15552</v>
      </c>
      <c r="G3959" s="17" t="s">
        <v>15563</v>
      </c>
      <c r="H3959" s="17" t="s">
        <v>15564</v>
      </c>
      <c r="I3959" s="22"/>
      <c r="J3959" s="17" t="s">
        <v>344</v>
      </c>
      <c r="O3959" s="17" t="s">
        <v>15109</v>
      </c>
      <c r="P3959" s="17" t="s">
        <v>11675</v>
      </c>
    </row>
    <row r="3960" spans="1:16">
      <c r="A3960" s="17">
        <v>3959</v>
      </c>
      <c r="B3960" s="17" t="s">
        <v>15094</v>
      </c>
      <c r="C3960" s="17" t="s">
        <v>15095</v>
      </c>
      <c r="D3960" s="17" t="s">
        <v>15096</v>
      </c>
      <c r="E3960" s="17" t="s">
        <v>15565</v>
      </c>
      <c r="F3960" s="17" t="s">
        <v>15566</v>
      </c>
      <c r="G3960" s="17" t="s">
        <v>15567</v>
      </c>
      <c r="H3960" s="17" t="s">
        <v>15568</v>
      </c>
      <c r="I3960" s="22"/>
      <c r="J3960" s="17" t="s">
        <v>58</v>
      </c>
      <c r="O3960" s="17" t="s">
        <v>15569</v>
      </c>
      <c r="P3960" s="17" t="s">
        <v>12370</v>
      </c>
    </row>
    <row r="3961" spans="1:16">
      <c r="A3961" s="17">
        <v>3960</v>
      </c>
      <c r="B3961" s="17" t="s">
        <v>15094</v>
      </c>
      <c r="C3961" s="17" t="s">
        <v>15095</v>
      </c>
      <c r="D3961" s="17" t="s">
        <v>15096</v>
      </c>
      <c r="E3961" s="17" t="s">
        <v>15565</v>
      </c>
      <c r="F3961" s="17" t="s">
        <v>15566</v>
      </c>
      <c r="G3961" s="17" t="s">
        <v>15570</v>
      </c>
      <c r="H3961" s="17" t="s">
        <v>15571</v>
      </c>
      <c r="I3961" s="22"/>
      <c r="J3961" s="17" t="s">
        <v>344</v>
      </c>
      <c r="O3961" s="17" t="s">
        <v>15572</v>
      </c>
      <c r="P3961" s="17" t="s">
        <v>15573</v>
      </c>
    </row>
    <row r="3962" spans="1:16">
      <c r="A3962" s="17">
        <v>3961</v>
      </c>
      <c r="B3962" s="17" t="s">
        <v>15094</v>
      </c>
      <c r="C3962" s="17" t="s">
        <v>15095</v>
      </c>
      <c r="D3962" s="17" t="s">
        <v>15096</v>
      </c>
      <c r="E3962" s="17" t="s">
        <v>15565</v>
      </c>
      <c r="F3962" s="17" t="s">
        <v>15566</v>
      </c>
      <c r="G3962" s="17" t="s">
        <v>15574</v>
      </c>
      <c r="H3962" s="17" t="s">
        <v>15575</v>
      </c>
      <c r="I3962" s="22" t="s">
        <v>23</v>
      </c>
      <c r="P3962" s="17" t="s">
        <v>7945</v>
      </c>
    </row>
    <row r="3963" spans="1:16">
      <c r="A3963" s="17">
        <v>3962</v>
      </c>
      <c r="B3963" s="17" t="s">
        <v>15094</v>
      </c>
      <c r="C3963" s="17" t="s">
        <v>15095</v>
      </c>
      <c r="D3963" s="17" t="s">
        <v>15096</v>
      </c>
      <c r="E3963" s="17" t="s">
        <v>15565</v>
      </c>
      <c r="F3963" s="17" t="s">
        <v>15566</v>
      </c>
      <c r="G3963" s="17" t="s">
        <v>15576</v>
      </c>
      <c r="H3963" s="17" t="s">
        <v>15577</v>
      </c>
      <c r="I3963" s="22" t="s">
        <v>23</v>
      </c>
      <c r="P3963" s="17" t="s">
        <v>7945</v>
      </c>
    </row>
    <row r="3964" spans="1:16">
      <c r="A3964" s="17">
        <v>3963</v>
      </c>
      <c r="B3964" s="17" t="s">
        <v>15094</v>
      </c>
      <c r="C3964" s="17" t="s">
        <v>15095</v>
      </c>
      <c r="D3964" s="17" t="s">
        <v>15096</v>
      </c>
      <c r="E3964" s="17" t="s">
        <v>15565</v>
      </c>
      <c r="F3964" s="17" t="s">
        <v>15566</v>
      </c>
      <c r="G3964" s="17" t="s">
        <v>15578</v>
      </c>
      <c r="H3964" s="17" t="s">
        <v>15579</v>
      </c>
      <c r="I3964" s="22" t="s">
        <v>23</v>
      </c>
      <c r="P3964" s="17" t="s">
        <v>7945</v>
      </c>
    </row>
    <row r="3965" spans="1:16">
      <c r="A3965" s="17">
        <v>3964</v>
      </c>
      <c r="B3965" s="17" t="s">
        <v>15094</v>
      </c>
      <c r="C3965" s="17" t="s">
        <v>15095</v>
      </c>
      <c r="D3965" s="17" t="s">
        <v>15096</v>
      </c>
      <c r="E3965" s="17" t="s">
        <v>15565</v>
      </c>
      <c r="F3965" s="17" t="s">
        <v>15566</v>
      </c>
      <c r="G3965" s="17" t="s">
        <v>15580</v>
      </c>
      <c r="H3965" s="17" t="s">
        <v>15581</v>
      </c>
      <c r="I3965" s="22"/>
      <c r="J3965" s="17" t="s">
        <v>58</v>
      </c>
      <c r="O3965" s="17" t="s">
        <v>15582</v>
      </c>
      <c r="P3965" s="17" t="s">
        <v>8138</v>
      </c>
    </row>
    <row r="3966" spans="1:16">
      <c r="A3966" s="17">
        <v>3965</v>
      </c>
      <c r="B3966" s="17" t="s">
        <v>15094</v>
      </c>
      <c r="C3966" s="17" t="s">
        <v>15095</v>
      </c>
      <c r="D3966" s="17" t="s">
        <v>15096</v>
      </c>
      <c r="E3966" s="17" t="s">
        <v>15583</v>
      </c>
      <c r="F3966" s="17" t="s">
        <v>15584</v>
      </c>
      <c r="G3966" s="17" t="s">
        <v>15585</v>
      </c>
      <c r="H3966" s="17" t="s">
        <v>15586</v>
      </c>
      <c r="I3966" s="22"/>
      <c r="O3966" s="17" t="s">
        <v>15587</v>
      </c>
      <c r="P3966" s="17" t="s">
        <v>15588</v>
      </c>
    </row>
    <row r="3967" spans="1:16">
      <c r="A3967" s="17">
        <v>3966</v>
      </c>
      <c r="B3967" s="17" t="s">
        <v>15094</v>
      </c>
      <c r="C3967" s="17" t="s">
        <v>15095</v>
      </c>
      <c r="D3967" s="17" t="s">
        <v>15096</v>
      </c>
      <c r="E3967" s="17" t="s">
        <v>15583</v>
      </c>
      <c r="F3967" s="17" t="s">
        <v>15584</v>
      </c>
      <c r="G3967" s="17" t="s">
        <v>15589</v>
      </c>
      <c r="H3967" s="17" t="s">
        <v>15590</v>
      </c>
      <c r="I3967" s="22"/>
      <c r="O3967" s="17" t="s">
        <v>15591</v>
      </c>
      <c r="P3967" s="17" t="s">
        <v>8301</v>
      </c>
    </row>
    <row r="3968" spans="1:16">
      <c r="A3968" s="17">
        <v>3967</v>
      </c>
      <c r="B3968" s="17" t="s">
        <v>15094</v>
      </c>
      <c r="C3968" s="17" t="s">
        <v>15095</v>
      </c>
      <c r="D3968" s="17" t="s">
        <v>15096</v>
      </c>
      <c r="E3968" s="17" t="s">
        <v>15583</v>
      </c>
      <c r="F3968" s="17" t="s">
        <v>15584</v>
      </c>
      <c r="G3968" s="17" t="s">
        <v>15592</v>
      </c>
      <c r="H3968" s="17" t="s">
        <v>15593</v>
      </c>
      <c r="I3968" s="22" t="s">
        <v>23</v>
      </c>
      <c r="P3968" s="17" t="s">
        <v>7945</v>
      </c>
    </row>
    <row r="3969" spans="1:16">
      <c r="A3969" s="17">
        <v>3968</v>
      </c>
      <c r="B3969" s="17" t="s">
        <v>15094</v>
      </c>
      <c r="C3969" s="17" t="s">
        <v>15095</v>
      </c>
      <c r="D3969" s="17" t="s">
        <v>15096</v>
      </c>
      <c r="E3969" s="17" t="s">
        <v>15583</v>
      </c>
      <c r="F3969" s="17" t="s">
        <v>15584</v>
      </c>
      <c r="G3969" s="17" t="s">
        <v>15594</v>
      </c>
      <c r="H3969" s="17" t="s">
        <v>15595</v>
      </c>
      <c r="I3969" s="22" t="s">
        <v>23</v>
      </c>
      <c r="P3969" s="17" t="s">
        <v>7945</v>
      </c>
    </row>
    <row r="3970" spans="1:16">
      <c r="A3970" s="17">
        <v>3969</v>
      </c>
      <c r="B3970" s="17" t="s">
        <v>15094</v>
      </c>
      <c r="C3970" s="17" t="s">
        <v>15095</v>
      </c>
      <c r="D3970" s="17" t="s">
        <v>15096</v>
      </c>
      <c r="E3970" s="17" t="s">
        <v>15583</v>
      </c>
      <c r="F3970" s="17" t="s">
        <v>15584</v>
      </c>
      <c r="G3970" s="17" t="s">
        <v>15596</v>
      </c>
      <c r="H3970" s="17" t="s">
        <v>15597</v>
      </c>
      <c r="I3970" s="22" t="s">
        <v>23</v>
      </c>
      <c r="P3970" s="17" t="s">
        <v>7945</v>
      </c>
    </row>
    <row r="3971" spans="1:16">
      <c r="A3971" s="17">
        <v>3970</v>
      </c>
      <c r="B3971" s="17" t="s">
        <v>15094</v>
      </c>
      <c r="C3971" s="17" t="s">
        <v>15095</v>
      </c>
      <c r="D3971" s="17" t="s">
        <v>15096</v>
      </c>
      <c r="E3971" s="17" t="s">
        <v>15583</v>
      </c>
      <c r="F3971" s="17" t="s">
        <v>15584</v>
      </c>
      <c r="G3971" s="17" t="s">
        <v>15598</v>
      </c>
      <c r="H3971" s="17" t="s">
        <v>15599</v>
      </c>
      <c r="I3971" s="22"/>
      <c r="O3971" s="17" t="s">
        <v>15600</v>
      </c>
      <c r="P3971" s="17" t="s">
        <v>15601</v>
      </c>
    </row>
    <row r="3972" spans="1:16">
      <c r="A3972" s="17">
        <v>3971</v>
      </c>
      <c r="B3972" s="17" t="s">
        <v>15094</v>
      </c>
      <c r="C3972" s="17" t="s">
        <v>15095</v>
      </c>
      <c r="D3972" s="17" t="s">
        <v>15096</v>
      </c>
      <c r="E3972" s="17" t="s">
        <v>15583</v>
      </c>
      <c r="F3972" s="17" t="s">
        <v>15584</v>
      </c>
      <c r="G3972" s="17" t="s">
        <v>15602</v>
      </c>
      <c r="H3972" s="17" t="s">
        <v>15603</v>
      </c>
      <c r="I3972" s="22"/>
      <c r="O3972" s="17" t="s">
        <v>15604</v>
      </c>
      <c r="P3972" s="17" t="s">
        <v>15605</v>
      </c>
    </row>
    <row r="3973" spans="1:16">
      <c r="A3973" s="17">
        <v>3972</v>
      </c>
      <c r="B3973" s="17" t="s">
        <v>15094</v>
      </c>
      <c r="C3973" s="17" t="s">
        <v>15095</v>
      </c>
      <c r="D3973" s="17" t="s">
        <v>15096</v>
      </c>
      <c r="E3973" s="17" t="s">
        <v>15583</v>
      </c>
      <c r="F3973" s="17" t="s">
        <v>15584</v>
      </c>
      <c r="G3973" s="17" t="s">
        <v>15606</v>
      </c>
      <c r="H3973" s="17" t="s">
        <v>15607</v>
      </c>
      <c r="I3973" s="22"/>
      <c r="J3973" s="17" t="s">
        <v>344</v>
      </c>
      <c r="O3973" s="17" t="s">
        <v>15109</v>
      </c>
      <c r="P3973" s="17" t="s">
        <v>9584</v>
      </c>
    </row>
    <row r="3974" spans="1:16">
      <c r="A3974" s="17">
        <v>3973</v>
      </c>
      <c r="B3974" s="17" t="s">
        <v>15094</v>
      </c>
      <c r="C3974" s="17" t="s">
        <v>15095</v>
      </c>
      <c r="D3974" s="17" t="s">
        <v>15096</v>
      </c>
      <c r="E3974" s="17" t="s">
        <v>15608</v>
      </c>
      <c r="F3974" s="17" t="s">
        <v>15609</v>
      </c>
      <c r="G3974" s="17" t="s">
        <v>15610</v>
      </c>
      <c r="H3974" s="17" t="s">
        <v>15611</v>
      </c>
      <c r="I3974" s="22"/>
      <c r="J3974" s="17" t="s">
        <v>58</v>
      </c>
      <c r="O3974" s="17" t="s">
        <v>15612</v>
      </c>
      <c r="P3974" s="17" t="s">
        <v>8111</v>
      </c>
    </row>
    <row r="3975" spans="1:16">
      <c r="A3975" s="17">
        <v>3974</v>
      </c>
      <c r="B3975" s="17" t="s">
        <v>15094</v>
      </c>
      <c r="C3975" s="17" t="s">
        <v>15095</v>
      </c>
      <c r="D3975" s="17" t="s">
        <v>15096</v>
      </c>
      <c r="E3975" s="17" t="s">
        <v>15608</v>
      </c>
      <c r="F3975" s="17" t="s">
        <v>15609</v>
      </c>
      <c r="G3975" s="17" t="s">
        <v>15613</v>
      </c>
      <c r="H3975" s="17" t="s">
        <v>15614</v>
      </c>
      <c r="I3975" s="22"/>
      <c r="O3975" s="17" t="s">
        <v>15615</v>
      </c>
      <c r="P3975" s="17" t="s">
        <v>8037</v>
      </c>
    </row>
    <row r="3976" spans="1:16">
      <c r="A3976" s="17">
        <v>3975</v>
      </c>
      <c r="B3976" s="17" t="s">
        <v>15094</v>
      </c>
      <c r="C3976" s="17" t="s">
        <v>15095</v>
      </c>
      <c r="D3976" s="17" t="s">
        <v>15096</v>
      </c>
      <c r="E3976" s="17" t="s">
        <v>15608</v>
      </c>
      <c r="F3976" s="17" t="s">
        <v>15609</v>
      </c>
      <c r="G3976" s="17" t="s">
        <v>15616</v>
      </c>
      <c r="H3976" s="17" t="s">
        <v>15617</v>
      </c>
      <c r="I3976" s="22"/>
      <c r="O3976" s="17" t="s">
        <v>15618</v>
      </c>
      <c r="P3976" s="17" t="s">
        <v>8501</v>
      </c>
    </row>
    <row r="3977" spans="1:16">
      <c r="A3977" s="17">
        <v>3976</v>
      </c>
      <c r="B3977" s="17" t="s">
        <v>15619</v>
      </c>
      <c r="C3977" s="17" t="s">
        <v>15620</v>
      </c>
      <c r="D3977" s="17" t="s">
        <v>15096</v>
      </c>
      <c r="E3977" s="17" t="s">
        <v>15621</v>
      </c>
      <c r="F3977" s="17" t="s">
        <v>15622</v>
      </c>
      <c r="G3977" s="17" t="s">
        <v>15623</v>
      </c>
      <c r="H3977" s="17" t="s">
        <v>15624</v>
      </c>
      <c r="I3977" s="22"/>
      <c r="O3977" s="17" t="s">
        <v>15625</v>
      </c>
      <c r="P3977" s="17" t="s">
        <v>15626</v>
      </c>
    </row>
    <row r="3978" spans="1:16">
      <c r="A3978" s="17">
        <v>3977</v>
      </c>
      <c r="B3978" s="17" t="s">
        <v>15619</v>
      </c>
      <c r="C3978" s="17" t="s">
        <v>15620</v>
      </c>
      <c r="D3978" s="17" t="s">
        <v>15096</v>
      </c>
      <c r="E3978" s="17" t="s">
        <v>15621</v>
      </c>
      <c r="F3978" s="17" t="s">
        <v>15622</v>
      </c>
      <c r="G3978" s="17" t="s">
        <v>15627</v>
      </c>
      <c r="H3978" s="17" t="s">
        <v>15628</v>
      </c>
      <c r="I3978" s="22"/>
      <c r="O3978" s="17" t="s">
        <v>1735</v>
      </c>
      <c r="P3978" s="17" t="s">
        <v>15629</v>
      </c>
    </row>
    <row r="3979" spans="1:16">
      <c r="A3979" s="17">
        <v>3978</v>
      </c>
      <c r="B3979" s="17" t="s">
        <v>15619</v>
      </c>
      <c r="C3979" s="17" t="s">
        <v>15620</v>
      </c>
      <c r="D3979" s="17" t="s">
        <v>15096</v>
      </c>
      <c r="E3979" s="17" t="s">
        <v>15630</v>
      </c>
      <c r="F3979" s="17" t="s">
        <v>15631</v>
      </c>
      <c r="G3979" s="17" t="s">
        <v>15632</v>
      </c>
      <c r="H3979" s="17" t="s">
        <v>15633</v>
      </c>
      <c r="I3979" s="22"/>
      <c r="O3979" s="17" t="s">
        <v>1516</v>
      </c>
      <c r="P3979" s="17" t="s">
        <v>9409</v>
      </c>
    </row>
    <row r="3980" spans="1:16">
      <c r="A3980" s="17">
        <v>3979</v>
      </c>
      <c r="B3980" s="17" t="s">
        <v>15619</v>
      </c>
      <c r="C3980" s="17" t="s">
        <v>15620</v>
      </c>
      <c r="D3980" s="17" t="s">
        <v>15096</v>
      </c>
      <c r="E3980" s="17" t="s">
        <v>15634</v>
      </c>
      <c r="F3980" s="17" t="s">
        <v>15635</v>
      </c>
      <c r="G3980" s="17" t="s">
        <v>15636</v>
      </c>
      <c r="H3980" s="17" t="s">
        <v>15637</v>
      </c>
      <c r="I3980" s="22"/>
      <c r="O3980" s="17" t="s">
        <v>15638</v>
      </c>
      <c r="P3980" s="17" t="s">
        <v>7965</v>
      </c>
    </row>
    <row r="3981" spans="1:16">
      <c r="A3981" s="17">
        <v>3980</v>
      </c>
      <c r="B3981" s="17" t="s">
        <v>15619</v>
      </c>
      <c r="C3981" s="17" t="s">
        <v>15620</v>
      </c>
      <c r="D3981" s="17" t="s">
        <v>15096</v>
      </c>
      <c r="E3981" s="17" t="s">
        <v>15634</v>
      </c>
      <c r="F3981" s="17" t="s">
        <v>15635</v>
      </c>
      <c r="G3981" s="17" t="s">
        <v>15639</v>
      </c>
      <c r="H3981" s="17" t="s">
        <v>15640</v>
      </c>
      <c r="I3981" s="22"/>
      <c r="O3981" s="17" t="s">
        <v>15641</v>
      </c>
      <c r="P3981" s="17" t="s">
        <v>15642</v>
      </c>
    </row>
    <row r="3982" spans="1:16">
      <c r="A3982" s="17">
        <v>3981</v>
      </c>
      <c r="B3982" s="17" t="s">
        <v>15619</v>
      </c>
      <c r="C3982" s="17" t="s">
        <v>15620</v>
      </c>
      <c r="D3982" s="17" t="s">
        <v>15096</v>
      </c>
      <c r="E3982" s="17" t="s">
        <v>15634</v>
      </c>
      <c r="F3982" s="17" t="s">
        <v>15635</v>
      </c>
      <c r="G3982" s="17" t="s">
        <v>15643</v>
      </c>
      <c r="H3982" s="17" t="s">
        <v>15644</v>
      </c>
      <c r="O3982" s="17" t="s">
        <v>15645</v>
      </c>
      <c r="P3982" s="17" t="s">
        <v>1517</v>
      </c>
    </row>
    <row r="3983" spans="1:16">
      <c r="A3983" s="17">
        <v>3982</v>
      </c>
      <c r="B3983" s="17" t="s">
        <v>15619</v>
      </c>
      <c r="C3983" s="17" t="s">
        <v>15620</v>
      </c>
      <c r="D3983" s="17" t="s">
        <v>15096</v>
      </c>
      <c r="E3983" s="17" t="s">
        <v>15634</v>
      </c>
      <c r="F3983" s="17" t="s">
        <v>15635</v>
      </c>
      <c r="G3983" s="17" t="s">
        <v>15646</v>
      </c>
      <c r="H3983" s="17" t="s">
        <v>15647</v>
      </c>
      <c r="I3983" s="22"/>
      <c r="O3983" s="17" t="s">
        <v>15648</v>
      </c>
      <c r="P3983" s="17" t="s">
        <v>15649</v>
      </c>
    </row>
    <row r="3984" spans="1:16">
      <c r="A3984" s="17">
        <v>3983</v>
      </c>
      <c r="B3984" s="17" t="s">
        <v>15619</v>
      </c>
      <c r="C3984" s="17" t="s">
        <v>15620</v>
      </c>
      <c r="D3984" s="17" t="s">
        <v>15096</v>
      </c>
      <c r="E3984" s="17" t="s">
        <v>15650</v>
      </c>
      <c r="F3984" s="17" t="s">
        <v>15651</v>
      </c>
      <c r="G3984" s="17" t="s">
        <v>15652</v>
      </c>
      <c r="H3984" s="17" t="s">
        <v>15653</v>
      </c>
      <c r="I3984" s="22"/>
      <c r="O3984" s="17" t="s">
        <v>15654</v>
      </c>
      <c r="P3984" s="17" t="s">
        <v>7965</v>
      </c>
    </row>
    <row r="3985" spans="1:16">
      <c r="A3985" s="17">
        <v>3984</v>
      </c>
      <c r="B3985" s="17" t="s">
        <v>15619</v>
      </c>
      <c r="C3985" s="17" t="s">
        <v>15620</v>
      </c>
      <c r="D3985" s="17" t="s">
        <v>15096</v>
      </c>
      <c r="E3985" s="17" t="s">
        <v>15650</v>
      </c>
      <c r="F3985" s="17" t="s">
        <v>15651</v>
      </c>
      <c r="G3985" s="17" t="s">
        <v>15655</v>
      </c>
      <c r="H3985" s="17" t="s">
        <v>15656</v>
      </c>
      <c r="I3985" s="22"/>
      <c r="O3985" s="17" t="s">
        <v>15657</v>
      </c>
      <c r="P3985" s="17" t="s">
        <v>15658</v>
      </c>
    </row>
    <row r="3986" spans="1:16">
      <c r="A3986" s="17">
        <v>3985</v>
      </c>
      <c r="B3986" s="17" t="s">
        <v>15619</v>
      </c>
      <c r="C3986" s="17" t="s">
        <v>15620</v>
      </c>
      <c r="D3986" s="17" t="s">
        <v>15096</v>
      </c>
      <c r="E3986" s="17" t="s">
        <v>15659</v>
      </c>
      <c r="F3986" s="17" t="s">
        <v>15660</v>
      </c>
      <c r="G3986" s="17" t="s">
        <v>15661</v>
      </c>
      <c r="H3986" s="17" t="s">
        <v>15662</v>
      </c>
      <c r="I3986" s="22" t="s">
        <v>1706</v>
      </c>
      <c r="N3986" s="17" t="s">
        <v>1706</v>
      </c>
      <c r="P3986" s="17" t="s">
        <v>7945</v>
      </c>
    </row>
    <row r="3987" spans="1:16">
      <c r="A3987" s="17">
        <v>3986</v>
      </c>
      <c r="B3987" s="17" t="s">
        <v>15619</v>
      </c>
      <c r="C3987" s="17" t="s">
        <v>15620</v>
      </c>
      <c r="D3987" s="17" t="s">
        <v>15096</v>
      </c>
      <c r="E3987" s="17" t="s">
        <v>15663</v>
      </c>
      <c r="F3987" s="17" t="s">
        <v>15664</v>
      </c>
      <c r="G3987" s="17" t="s">
        <v>15665</v>
      </c>
      <c r="H3987" s="17" t="s">
        <v>15666</v>
      </c>
      <c r="I3987" s="22"/>
      <c r="O3987" s="17" t="s">
        <v>15667</v>
      </c>
      <c r="P3987" s="17" t="s">
        <v>8501</v>
      </c>
    </row>
    <row r="3988" spans="1:16">
      <c r="A3988" s="17">
        <v>3987</v>
      </c>
      <c r="B3988" s="17" t="s">
        <v>15619</v>
      </c>
      <c r="C3988" s="17" t="s">
        <v>15620</v>
      </c>
      <c r="D3988" s="17" t="s">
        <v>15096</v>
      </c>
      <c r="E3988" s="17" t="s">
        <v>15663</v>
      </c>
      <c r="F3988" s="17" t="s">
        <v>15664</v>
      </c>
      <c r="G3988" s="17" t="s">
        <v>15668</v>
      </c>
      <c r="H3988" s="17" t="s">
        <v>15669</v>
      </c>
      <c r="I3988" s="22" t="s">
        <v>8907</v>
      </c>
      <c r="P3988" s="17" t="s">
        <v>7945</v>
      </c>
    </row>
    <row r="3989" spans="1:16">
      <c r="A3989" s="17">
        <v>3988</v>
      </c>
      <c r="B3989" s="17" t="s">
        <v>15619</v>
      </c>
      <c r="C3989" s="17" t="s">
        <v>15620</v>
      </c>
      <c r="D3989" s="17" t="s">
        <v>15096</v>
      </c>
      <c r="E3989" s="17" t="s">
        <v>15670</v>
      </c>
      <c r="F3989" s="17" t="s">
        <v>15671</v>
      </c>
      <c r="G3989" s="17" t="s">
        <v>15672</v>
      </c>
      <c r="H3989" s="17" t="s">
        <v>15673</v>
      </c>
      <c r="I3989" s="22"/>
      <c r="O3989" s="17" t="s">
        <v>15674</v>
      </c>
      <c r="P3989" s="17" t="s">
        <v>15675</v>
      </c>
    </row>
    <row r="3990" spans="1:16">
      <c r="A3990" s="17">
        <v>3989</v>
      </c>
      <c r="B3990" s="17" t="s">
        <v>15619</v>
      </c>
      <c r="C3990" s="17" t="s">
        <v>15620</v>
      </c>
      <c r="D3990" s="17" t="s">
        <v>15096</v>
      </c>
      <c r="E3990" s="17" t="s">
        <v>15670</v>
      </c>
      <c r="F3990" s="17" t="s">
        <v>15671</v>
      </c>
      <c r="G3990" s="17" t="s">
        <v>15676</v>
      </c>
      <c r="H3990" s="17" t="s">
        <v>15677</v>
      </c>
      <c r="I3990" s="22"/>
      <c r="O3990" s="17" t="s">
        <v>15678</v>
      </c>
      <c r="P3990" s="17" t="s">
        <v>15679</v>
      </c>
    </row>
    <row r="3991" spans="1:16">
      <c r="A3991" s="17">
        <v>3990</v>
      </c>
      <c r="B3991" s="17" t="s">
        <v>15619</v>
      </c>
      <c r="C3991" s="17" t="s">
        <v>15620</v>
      </c>
      <c r="D3991" s="17" t="s">
        <v>15096</v>
      </c>
      <c r="E3991" s="17" t="s">
        <v>15680</v>
      </c>
      <c r="F3991" s="17" t="s">
        <v>15681</v>
      </c>
      <c r="G3991" s="17" t="s">
        <v>15682</v>
      </c>
      <c r="H3991" s="17" t="s">
        <v>15683</v>
      </c>
      <c r="I3991" s="22" t="s">
        <v>1706</v>
      </c>
      <c r="P3991" s="17" t="s">
        <v>7945</v>
      </c>
    </row>
    <row r="3992" spans="1:16">
      <c r="A3992" s="17">
        <v>3991</v>
      </c>
      <c r="B3992" s="17" t="s">
        <v>15619</v>
      </c>
      <c r="C3992" s="17" t="s">
        <v>15620</v>
      </c>
      <c r="D3992" s="17" t="s">
        <v>15096</v>
      </c>
      <c r="E3992" s="17" t="s">
        <v>15684</v>
      </c>
      <c r="F3992" s="17" t="s">
        <v>15685</v>
      </c>
      <c r="G3992" s="17" t="s">
        <v>15686</v>
      </c>
      <c r="H3992" s="17" t="s">
        <v>15687</v>
      </c>
      <c r="I3992" s="22" t="s">
        <v>23</v>
      </c>
      <c r="P3992" s="17" t="s">
        <v>7945</v>
      </c>
    </row>
    <row r="3993" spans="1:16">
      <c r="A3993" s="17">
        <v>3992</v>
      </c>
      <c r="B3993" s="17" t="s">
        <v>15619</v>
      </c>
      <c r="C3993" s="17" t="s">
        <v>15620</v>
      </c>
      <c r="D3993" s="17" t="s">
        <v>15096</v>
      </c>
      <c r="E3993" s="17" t="s">
        <v>15684</v>
      </c>
      <c r="F3993" s="17" t="s">
        <v>15685</v>
      </c>
      <c r="G3993" s="17" t="s">
        <v>15688</v>
      </c>
      <c r="H3993" s="17" t="s">
        <v>15689</v>
      </c>
      <c r="I3993" s="22" t="s">
        <v>23</v>
      </c>
      <c r="P3993" s="17" t="s">
        <v>7945</v>
      </c>
    </row>
    <row r="3994" spans="1:16">
      <c r="A3994" s="17">
        <v>3993</v>
      </c>
      <c r="B3994" s="17" t="s">
        <v>15619</v>
      </c>
      <c r="C3994" s="17" t="s">
        <v>15620</v>
      </c>
      <c r="D3994" s="17" t="s">
        <v>15096</v>
      </c>
      <c r="E3994" s="17" t="s">
        <v>15690</v>
      </c>
      <c r="F3994" s="17" t="s">
        <v>15691</v>
      </c>
      <c r="G3994" s="17" t="s">
        <v>15692</v>
      </c>
      <c r="H3994" s="17" t="s">
        <v>15693</v>
      </c>
      <c r="I3994" s="22"/>
      <c r="O3994" s="17" t="s">
        <v>15694</v>
      </c>
      <c r="P3994" s="17" t="s">
        <v>7965</v>
      </c>
    </row>
    <row r="3995" spans="1:16">
      <c r="A3995" s="17">
        <v>3994</v>
      </c>
      <c r="B3995" s="17" t="s">
        <v>15619</v>
      </c>
      <c r="C3995" s="17" t="s">
        <v>15620</v>
      </c>
      <c r="D3995" s="17" t="s">
        <v>15096</v>
      </c>
      <c r="E3995" s="17" t="s">
        <v>15690</v>
      </c>
      <c r="F3995" s="17" t="s">
        <v>15691</v>
      </c>
      <c r="G3995" s="17" t="s">
        <v>15695</v>
      </c>
      <c r="H3995" s="17" t="s">
        <v>15696</v>
      </c>
      <c r="I3995" s="22"/>
      <c r="O3995" s="17" t="s">
        <v>1516</v>
      </c>
      <c r="P3995" s="17" t="s">
        <v>15697</v>
      </c>
    </row>
    <row r="3996" spans="1:16">
      <c r="A3996" s="17">
        <v>3995</v>
      </c>
      <c r="B3996" s="17" t="s">
        <v>15619</v>
      </c>
      <c r="C3996" s="17" t="s">
        <v>15620</v>
      </c>
      <c r="D3996" s="17" t="s">
        <v>15096</v>
      </c>
      <c r="E3996" s="17" t="s">
        <v>15690</v>
      </c>
      <c r="F3996" s="17" t="s">
        <v>15691</v>
      </c>
      <c r="G3996" s="17" t="s">
        <v>15698</v>
      </c>
      <c r="H3996" s="17" t="s">
        <v>15699</v>
      </c>
      <c r="I3996" s="22"/>
      <c r="O3996" s="17" t="s">
        <v>15700</v>
      </c>
      <c r="P3996" s="17" t="s">
        <v>15701</v>
      </c>
    </row>
    <row r="3997" spans="1:16">
      <c r="A3997" s="17">
        <v>3996</v>
      </c>
      <c r="B3997" s="17" t="s">
        <v>15619</v>
      </c>
      <c r="C3997" s="17" t="s">
        <v>15620</v>
      </c>
      <c r="D3997" s="17" t="s">
        <v>15096</v>
      </c>
      <c r="E3997" s="17" t="s">
        <v>15702</v>
      </c>
      <c r="F3997" s="17" t="s">
        <v>15703</v>
      </c>
      <c r="G3997" s="17" t="s">
        <v>15704</v>
      </c>
      <c r="H3997" s="17" t="s">
        <v>15705</v>
      </c>
      <c r="I3997" s="22"/>
      <c r="O3997" s="17" t="s">
        <v>15706</v>
      </c>
      <c r="P3997" s="17" t="s">
        <v>15707</v>
      </c>
    </row>
    <row r="3998" spans="1:16">
      <c r="A3998" s="17">
        <v>3997</v>
      </c>
      <c r="B3998" s="17" t="s">
        <v>15619</v>
      </c>
      <c r="C3998" s="17" t="s">
        <v>15620</v>
      </c>
      <c r="D3998" s="17" t="s">
        <v>15096</v>
      </c>
      <c r="E3998" s="17" t="s">
        <v>15702</v>
      </c>
      <c r="F3998" s="17" t="s">
        <v>15703</v>
      </c>
      <c r="G3998" s="17" t="s">
        <v>15708</v>
      </c>
      <c r="H3998" s="17" t="s">
        <v>15709</v>
      </c>
      <c r="I3998" s="22"/>
      <c r="O3998" s="17" t="s">
        <v>15710</v>
      </c>
      <c r="P3998" s="17" t="s">
        <v>7965</v>
      </c>
    </row>
    <row r="3999" spans="1:16">
      <c r="A3999" s="17">
        <v>3998</v>
      </c>
      <c r="B3999" s="17" t="s">
        <v>15619</v>
      </c>
      <c r="C3999" s="17" t="s">
        <v>15620</v>
      </c>
      <c r="D3999" s="17" t="s">
        <v>15096</v>
      </c>
      <c r="E3999" s="17" t="s">
        <v>15702</v>
      </c>
      <c r="F3999" s="17" t="s">
        <v>15703</v>
      </c>
      <c r="G3999" s="17" t="s">
        <v>15711</v>
      </c>
      <c r="H3999" s="17" t="s">
        <v>15712</v>
      </c>
      <c r="I3999" s="22"/>
      <c r="O3999" s="17" t="s">
        <v>15713</v>
      </c>
      <c r="P3999" s="17" t="s">
        <v>15714</v>
      </c>
    </row>
    <row r="4000" spans="1:16">
      <c r="A4000" s="17">
        <v>3999</v>
      </c>
      <c r="B4000" s="17" t="s">
        <v>15619</v>
      </c>
      <c r="C4000" s="17" t="s">
        <v>15620</v>
      </c>
      <c r="D4000" s="17" t="s">
        <v>15096</v>
      </c>
      <c r="E4000" s="17" t="s">
        <v>15702</v>
      </c>
      <c r="F4000" s="17" t="s">
        <v>15703</v>
      </c>
      <c r="G4000" s="17" t="s">
        <v>15715</v>
      </c>
      <c r="H4000" s="17" t="s">
        <v>15716</v>
      </c>
      <c r="I4000" s="22"/>
      <c r="O4000" s="17" t="s">
        <v>15717</v>
      </c>
      <c r="P4000" s="17" t="s">
        <v>15718</v>
      </c>
    </row>
    <row r="4001" spans="1:16">
      <c r="A4001" s="17">
        <v>4000</v>
      </c>
      <c r="B4001" s="17" t="s">
        <v>15619</v>
      </c>
      <c r="C4001" s="17" t="s">
        <v>15620</v>
      </c>
      <c r="D4001" s="17" t="s">
        <v>15096</v>
      </c>
      <c r="E4001" s="17" t="s">
        <v>15719</v>
      </c>
      <c r="F4001" s="17" t="s">
        <v>15720</v>
      </c>
      <c r="G4001" s="17" t="s">
        <v>15721</v>
      </c>
      <c r="H4001" s="17" t="s">
        <v>15722</v>
      </c>
      <c r="I4001" s="22"/>
      <c r="O4001" s="17" t="s">
        <v>15723</v>
      </c>
      <c r="P4001" s="17" t="s">
        <v>15724</v>
      </c>
    </row>
    <row r="4002" spans="1:16">
      <c r="A4002" s="17">
        <v>4001</v>
      </c>
      <c r="B4002" s="17" t="s">
        <v>15619</v>
      </c>
      <c r="C4002" s="17" t="s">
        <v>15620</v>
      </c>
      <c r="D4002" s="17" t="s">
        <v>15096</v>
      </c>
      <c r="E4002" s="17" t="s">
        <v>15719</v>
      </c>
      <c r="F4002" s="17" t="s">
        <v>15720</v>
      </c>
      <c r="G4002" s="17" t="s">
        <v>15725</v>
      </c>
      <c r="H4002" s="17" t="s">
        <v>15726</v>
      </c>
      <c r="I4002" s="22" t="s">
        <v>23</v>
      </c>
      <c r="P4002" s="17" t="s">
        <v>7945</v>
      </c>
    </row>
    <row r="4003" spans="1:16">
      <c r="A4003" s="17">
        <v>4002</v>
      </c>
      <c r="B4003" s="17" t="s">
        <v>15619</v>
      </c>
      <c r="C4003" s="17" t="s">
        <v>15620</v>
      </c>
      <c r="D4003" s="17" t="s">
        <v>15096</v>
      </c>
      <c r="E4003" s="17" t="s">
        <v>15727</v>
      </c>
      <c r="F4003" s="17" t="s">
        <v>15728</v>
      </c>
      <c r="G4003" s="17" t="s">
        <v>15729</v>
      </c>
      <c r="H4003" s="17" t="s">
        <v>15730</v>
      </c>
      <c r="I4003" s="22"/>
      <c r="N4003" s="21" t="s">
        <v>2868</v>
      </c>
      <c r="O4003" s="17" t="s">
        <v>15731</v>
      </c>
      <c r="P4003" s="17" t="s">
        <v>7965</v>
      </c>
    </row>
    <row r="4004" spans="1:16">
      <c r="A4004" s="17">
        <v>4003</v>
      </c>
      <c r="B4004" s="17" t="s">
        <v>15619</v>
      </c>
      <c r="C4004" s="17" t="s">
        <v>15620</v>
      </c>
      <c r="D4004" s="17" t="s">
        <v>15096</v>
      </c>
      <c r="E4004" s="17" t="s">
        <v>15727</v>
      </c>
      <c r="F4004" s="17" t="s">
        <v>15728</v>
      </c>
      <c r="G4004" s="17" t="s">
        <v>15732</v>
      </c>
      <c r="H4004" s="17" t="s">
        <v>15733</v>
      </c>
      <c r="I4004" s="22"/>
      <c r="O4004" s="17" t="s">
        <v>15734</v>
      </c>
      <c r="P4004" s="17" t="s">
        <v>15735</v>
      </c>
    </row>
    <row r="4005" spans="1:16">
      <c r="A4005" s="17">
        <v>4004</v>
      </c>
      <c r="B4005" s="17" t="s">
        <v>15619</v>
      </c>
      <c r="C4005" s="17" t="s">
        <v>15620</v>
      </c>
      <c r="D4005" s="17" t="s">
        <v>15096</v>
      </c>
      <c r="E4005" s="17" t="s">
        <v>15736</v>
      </c>
      <c r="F4005" s="17" t="s">
        <v>15737</v>
      </c>
      <c r="G4005" s="17" t="s">
        <v>15738</v>
      </c>
      <c r="H4005" s="17" t="s">
        <v>15739</v>
      </c>
      <c r="I4005" s="22"/>
      <c r="O4005" s="17" t="s">
        <v>15740</v>
      </c>
      <c r="P4005" s="17" t="s">
        <v>7965</v>
      </c>
    </row>
    <row r="4006" spans="1:16">
      <c r="A4006" s="17">
        <v>4005</v>
      </c>
      <c r="B4006" s="17" t="s">
        <v>15619</v>
      </c>
      <c r="C4006" s="17" t="s">
        <v>15620</v>
      </c>
      <c r="D4006" s="17" t="s">
        <v>15096</v>
      </c>
      <c r="E4006" s="17" t="s">
        <v>15741</v>
      </c>
      <c r="F4006" s="17" t="s">
        <v>15742</v>
      </c>
      <c r="G4006" s="17" t="s">
        <v>15743</v>
      </c>
      <c r="H4006" s="17" t="s">
        <v>15744</v>
      </c>
      <c r="I4006" s="22"/>
      <c r="O4006" s="17" t="s">
        <v>15745</v>
      </c>
      <c r="P4006" s="17" t="s">
        <v>15746</v>
      </c>
    </row>
    <row r="4007" spans="1:16">
      <c r="A4007" s="17">
        <v>4006</v>
      </c>
      <c r="B4007" s="17" t="s">
        <v>15619</v>
      </c>
      <c r="C4007" s="17" t="s">
        <v>15620</v>
      </c>
      <c r="D4007" s="17" t="s">
        <v>15096</v>
      </c>
      <c r="E4007" s="17" t="s">
        <v>15747</v>
      </c>
      <c r="F4007" s="17" t="s">
        <v>15748</v>
      </c>
      <c r="G4007" s="17" t="s">
        <v>15749</v>
      </c>
      <c r="H4007" s="17" t="s">
        <v>15750</v>
      </c>
      <c r="I4007" s="22"/>
      <c r="O4007" s="17" t="s">
        <v>15751</v>
      </c>
      <c r="P4007" s="17" t="s">
        <v>7965</v>
      </c>
    </row>
    <row r="4008" spans="1:16">
      <c r="A4008" s="17">
        <v>4007</v>
      </c>
      <c r="B4008" s="17" t="s">
        <v>15619</v>
      </c>
      <c r="C4008" s="17" t="s">
        <v>15620</v>
      </c>
      <c r="D4008" s="17" t="s">
        <v>15096</v>
      </c>
      <c r="E4008" s="17" t="s">
        <v>15752</v>
      </c>
      <c r="F4008" s="17" t="s">
        <v>15753</v>
      </c>
      <c r="G4008" s="17" t="s">
        <v>15754</v>
      </c>
      <c r="H4008" s="17" t="s">
        <v>15755</v>
      </c>
      <c r="I4008" s="22"/>
      <c r="O4008" s="17" t="s">
        <v>15756</v>
      </c>
      <c r="P4008" s="17" t="s">
        <v>15757</v>
      </c>
    </row>
    <row r="4009" spans="1:16">
      <c r="A4009" s="17">
        <v>4008</v>
      </c>
      <c r="B4009" s="17" t="s">
        <v>15619</v>
      </c>
      <c r="C4009" s="17" t="s">
        <v>15620</v>
      </c>
      <c r="D4009" s="17" t="s">
        <v>15096</v>
      </c>
      <c r="E4009" s="17" t="s">
        <v>15758</v>
      </c>
      <c r="F4009" s="17" t="s">
        <v>15759</v>
      </c>
      <c r="G4009" s="17" t="s">
        <v>15760</v>
      </c>
      <c r="H4009" s="17" t="s">
        <v>15761</v>
      </c>
      <c r="I4009" s="22"/>
      <c r="O4009" s="17" t="s">
        <v>15762</v>
      </c>
      <c r="P4009" s="17" t="s">
        <v>15763</v>
      </c>
    </row>
    <row r="4010" spans="1:16">
      <c r="A4010" s="17">
        <v>4009</v>
      </c>
      <c r="B4010" s="17" t="s">
        <v>15619</v>
      </c>
      <c r="C4010" s="17" t="s">
        <v>15620</v>
      </c>
      <c r="D4010" s="17" t="s">
        <v>15096</v>
      </c>
      <c r="E4010" s="17" t="s">
        <v>15758</v>
      </c>
      <c r="F4010" s="17" t="s">
        <v>15759</v>
      </c>
      <c r="G4010" s="17" t="s">
        <v>15764</v>
      </c>
      <c r="H4010" s="17" t="s">
        <v>15765</v>
      </c>
      <c r="I4010" s="22"/>
      <c r="O4010" s="17" t="s">
        <v>15766</v>
      </c>
      <c r="P4010" s="17" t="s">
        <v>9856</v>
      </c>
    </row>
    <row r="4011" spans="1:16">
      <c r="A4011" s="17">
        <v>4010</v>
      </c>
      <c r="B4011" s="17" t="s">
        <v>15619</v>
      </c>
      <c r="C4011" s="17" t="s">
        <v>15620</v>
      </c>
      <c r="D4011" s="17" t="s">
        <v>15096</v>
      </c>
      <c r="E4011" s="17" t="s">
        <v>15767</v>
      </c>
      <c r="F4011" s="17" t="s">
        <v>15768</v>
      </c>
      <c r="G4011" s="17" t="s">
        <v>15769</v>
      </c>
      <c r="H4011" s="17" t="s">
        <v>15770</v>
      </c>
      <c r="I4011" s="22" t="s">
        <v>23</v>
      </c>
      <c r="P4011" s="17" t="s">
        <v>7945</v>
      </c>
    </row>
    <row r="4012" spans="1:16">
      <c r="A4012" s="17">
        <v>4011</v>
      </c>
      <c r="B4012" s="17" t="s">
        <v>15619</v>
      </c>
      <c r="C4012" s="17" t="s">
        <v>15620</v>
      </c>
      <c r="D4012" s="17" t="s">
        <v>15096</v>
      </c>
      <c r="E4012" s="17" t="s">
        <v>15771</v>
      </c>
      <c r="F4012" s="17" t="s">
        <v>15772</v>
      </c>
      <c r="G4012" s="17" t="s">
        <v>15773</v>
      </c>
      <c r="H4012" s="17" t="s">
        <v>15774</v>
      </c>
      <c r="I4012" s="22" t="s">
        <v>1706</v>
      </c>
      <c r="N4012" s="21" t="s">
        <v>2868</v>
      </c>
      <c r="P4012" s="17" t="s">
        <v>7945</v>
      </c>
    </row>
    <row r="4013" spans="1:16">
      <c r="A4013" s="17">
        <v>4012</v>
      </c>
      <c r="B4013" s="17" t="s">
        <v>15619</v>
      </c>
      <c r="C4013" s="17" t="s">
        <v>15620</v>
      </c>
      <c r="D4013" s="17" t="s">
        <v>15096</v>
      </c>
      <c r="E4013" s="17" t="s">
        <v>15771</v>
      </c>
      <c r="F4013" s="17" t="s">
        <v>15772</v>
      </c>
      <c r="G4013" s="17" t="s">
        <v>15775</v>
      </c>
      <c r="H4013" s="17" t="s">
        <v>15776</v>
      </c>
      <c r="I4013" s="22"/>
      <c r="O4013" s="17" t="s">
        <v>15777</v>
      </c>
      <c r="P4013" s="17" t="s">
        <v>7965</v>
      </c>
    </row>
    <row r="4014" spans="1:16">
      <c r="A4014" s="17">
        <v>4013</v>
      </c>
      <c r="B4014" s="17" t="s">
        <v>15619</v>
      </c>
      <c r="C4014" s="17" t="s">
        <v>15620</v>
      </c>
      <c r="D4014" s="17" t="s">
        <v>15096</v>
      </c>
      <c r="E4014" s="17" t="s">
        <v>15771</v>
      </c>
      <c r="F4014" s="17" t="s">
        <v>15772</v>
      </c>
      <c r="G4014" s="17" t="s">
        <v>15778</v>
      </c>
      <c r="H4014" s="17" t="s">
        <v>15779</v>
      </c>
      <c r="I4014" s="22"/>
      <c r="O4014" s="17" t="s">
        <v>15780</v>
      </c>
      <c r="P4014" s="17" t="s">
        <v>7965</v>
      </c>
    </row>
    <row r="4015" spans="1:16">
      <c r="A4015" s="17">
        <v>4014</v>
      </c>
      <c r="B4015" s="17" t="s">
        <v>15619</v>
      </c>
      <c r="C4015" s="17" t="s">
        <v>15620</v>
      </c>
      <c r="D4015" s="17" t="s">
        <v>15096</v>
      </c>
      <c r="E4015" s="17" t="s">
        <v>15771</v>
      </c>
      <c r="F4015" s="17" t="s">
        <v>15772</v>
      </c>
      <c r="G4015" s="17" t="s">
        <v>15781</v>
      </c>
      <c r="H4015" s="17" t="s">
        <v>15782</v>
      </c>
      <c r="I4015" s="22" t="s">
        <v>8907</v>
      </c>
      <c r="P4015" s="17" t="s">
        <v>7945</v>
      </c>
    </row>
    <row r="4016" spans="1:16">
      <c r="A4016" s="17">
        <v>4015</v>
      </c>
      <c r="B4016" s="17" t="s">
        <v>15619</v>
      </c>
      <c r="C4016" s="17" t="s">
        <v>15620</v>
      </c>
      <c r="D4016" s="17" t="s">
        <v>15096</v>
      </c>
      <c r="E4016" s="17" t="s">
        <v>15783</v>
      </c>
      <c r="F4016" s="17" t="s">
        <v>15784</v>
      </c>
      <c r="G4016" s="17" t="s">
        <v>15785</v>
      </c>
      <c r="H4016" s="17" t="s">
        <v>15786</v>
      </c>
      <c r="I4016" s="22"/>
      <c r="O4016" s="17" t="s">
        <v>15787</v>
      </c>
      <c r="P4016" s="17" t="s">
        <v>7965</v>
      </c>
    </row>
    <row r="4017" spans="1:16">
      <c r="A4017" s="17">
        <v>4016</v>
      </c>
      <c r="B4017" s="17" t="s">
        <v>15619</v>
      </c>
      <c r="C4017" s="17" t="s">
        <v>15620</v>
      </c>
      <c r="D4017" s="17" t="s">
        <v>15096</v>
      </c>
      <c r="E4017" s="17" t="s">
        <v>15788</v>
      </c>
      <c r="F4017" s="17" t="s">
        <v>15789</v>
      </c>
      <c r="G4017" s="17" t="s">
        <v>15790</v>
      </c>
      <c r="H4017" s="17" t="s">
        <v>15791</v>
      </c>
      <c r="I4017" s="22"/>
      <c r="O4017" s="17" t="s">
        <v>15792</v>
      </c>
      <c r="P4017" s="17" t="s">
        <v>15793</v>
      </c>
    </row>
    <row r="4018" spans="1:16">
      <c r="A4018" s="17">
        <v>4017</v>
      </c>
      <c r="B4018" s="17" t="s">
        <v>15619</v>
      </c>
      <c r="C4018" s="17" t="s">
        <v>15620</v>
      </c>
      <c r="D4018" s="17" t="s">
        <v>15096</v>
      </c>
      <c r="E4018" s="17" t="s">
        <v>15788</v>
      </c>
      <c r="F4018" s="17" t="s">
        <v>15789</v>
      </c>
      <c r="G4018" s="17" t="s">
        <v>15794</v>
      </c>
      <c r="H4018" s="17" t="s">
        <v>15795</v>
      </c>
      <c r="I4018" s="22"/>
      <c r="O4018" s="17" t="s">
        <v>15796</v>
      </c>
      <c r="P4018" s="17" t="s">
        <v>7965</v>
      </c>
    </row>
    <row r="4019" spans="1:16">
      <c r="A4019" s="17">
        <v>4018</v>
      </c>
      <c r="B4019" s="17" t="s">
        <v>15619</v>
      </c>
      <c r="C4019" s="17" t="s">
        <v>15620</v>
      </c>
      <c r="D4019" s="17" t="s">
        <v>15096</v>
      </c>
      <c r="E4019" s="17" t="s">
        <v>15788</v>
      </c>
      <c r="F4019" s="17" t="s">
        <v>15789</v>
      </c>
      <c r="G4019" s="17" t="s">
        <v>15797</v>
      </c>
      <c r="H4019" s="17" t="s">
        <v>15798</v>
      </c>
      <c r="O4019" s="17" t="s">
        <v>15674</v>
      </c>
      <c r="P4019" s="17" t="s">
        <v>15799</v>
      </c>
    </row>
    <row r="4020" spans="1:16">
      <c r="A4020" s="17">
        <v>4019</v>
      </c>
      <c r="B4020" s="17" t="s">
        <v>15619</v>
      </c>
      <c r="C4020" s="17" t="s">
        <v>15620</v>
      </c>
      <c r="D4020" s="17" t="s">
        <v>15096</v>
      </c>
      <c r="E4020" s="17" t="s">
        <v>15800</v>
      </c>
      <c r="F4020" s="17" t="s">
        <v>15801</v>
      </c>
      <c r="G4020" s="17" t="s">
        <v>15802</v>
      </c>
      <c r="H4020" s="17" t="s">
        <v>15803</v>
      </c>
      <c r="I4020" s="17" t="s">
        <v>1706</v>
      </c>
      <c r="P4020" s="17" t="s">
        <v>7945</v>
      </c>
    </row>
    <row r="4021" spans="1:16">
      <c r="A4021" s="17">
        <v>4020</v>
      </c>
      <c r="B4021" s="17" t="s">
        <v>15619</v>
      </c>
      <c r="C4021" s="17" t="s">
        <v>15620</v>
      </c>
      <c r="D4021" s="17" t="s">
        <v>15096</v>
      </c>
      <c r="E4021" s="17" t="s">
        <v>15804</v>
      </c>
      <c r="F4021" s="17" t="s">
        <v>15805</v>
      </c>
      <c r="G4021" s="17" t="s">
        <v>15806</v>
      </c>
      <c r="H4021" s="17" t="s">
        <v>15807</v>
      </c>
      <c r="I4021" s="22" t="s">
        <v>23</v>
      </c>
      <c r="P4021" s="17" t="s">
        <v>7945</v>
      </c>
    </row>
    <row r="4022" spans="1:16">
      <c r="A4022" s="17">
        <v>4021</v>
      </c>
      <c r="B4022" s="17" t="s">
        <v>15619</v>
      </c>
      <c r="C4022" s="17" t="s">
        <v>15620</v>
      </c>
      <c r="D4022" s="17" t="s">
        <v>15096</v>
      </c>
      <c r="E4022" s="17" t="s">
        <v>15808</v>
      </c>
      <c r="F4022" s="17" t="s">
        <v>15809</v>
      </c>
      <c r="G4022" s="17" t="s">
        <v>15810</v>
      </c>
      <c r="H4022" s="17" t="s">
        <v>15811</v>
      </c>
      <c r="I4022" s="22"/>
      <c r="O4022" s="17" t="s">
        <v>15812</v>
      </c>
      <c r="P4022" s="17" t="s">
        <v>15813</v>
      </c>
    </row>
    <row r="4023" spans="1:16">
      <c r="A4023" s="17">
        <v>4022</v>
      </c>
      <c r="B4023" s="17" t="s">
        <v>15619</v>
      </c>
      <c r="C4023" s="17" t="s">
        <v>15620</v>
      </c>
      <c r="D4023" s="17" t="s">
        <v>15096</v>
      </c>
      <c r="E4023" s="17" t="s">
        <v>15808</v>
      </c>
      <c r="F4023" s="17" t="s">
        <v>15809</v>
      </c>
      <c r="G4023" s="17" t="s">
        <v>15814</v>
      </c>
      <c r="H4023" s="17" t="s">
        <v>15815</v>
      </c>
      <c r="I4023" s="22"/>
      <c r="O4023" s="17" t="s">
        <v>1516</v>
      </c>
      <c r="P4023" s="17" t="s">
        <v>15816</v>
      </c>
    </row>
    <row r="4024" spans="1:16">
      <c r="A4024" s="17">
        <v>4023</v>
      </c>
      <c r="B4024" s="17" t="s">
        <v>15619</v>
      </c>
      <c r="C4024" s="17" t="s">
        <v>15620</v>
      </c>
      <c r="D4024" s="17" t="s">
        <v>15096</v>
      </c>
      <c r="E4024" s="17" t="s">
        <v>15817</v>
      </c>
      <c r="F4024" s="17" t="s">
        <v>15818</v>
      </c>
      <c r="G4024" s="17" t="s">
        <v>15819</v>
      </c>
      <c r="H4024" s="17" t="s">
        <v>15820</v>
      </c>
      <c r="I4024" s="22" t="s">
        <v>23</v>
      </c>
      <c r="P4024" s="17" t="s">
        <v>7945</v>
      </c>
    </row>
    <row r="4025" spans="1:16">
      <c r="A4025" s="17">
        <v>4024</v>
      </c>
      <c r="B4025" s="17" t="s">
        <v>15619</v>
      </c>
      <c r="C4025" s="17" t="s">
        <v>15620</v>
      </c>
      <c r="D4025" s="17" t="s">
        <v>15096</v>
      </c>
      <c r="E4025" s="17" t="s">
        <v>15821</v>
      </c>
      <c r="F4025" s="17" t="s">
        <v>15822</v>
      </c>
      <c r="G4025" s="17" t="s">
        <v>15823</v>
      </c>
      <c r="H4025" s="17" t="s">
        <v>15824</v>
      </c>
      <c r="I4025" s="22"/>
      <c r="O4025" s="17" t="s">
        <v>15825</v>
      </c>
      <c r="P4025" s="17" t="s">
        <v>15826</v>
      </c>
    </row>
    <row r="4026" spans="1:16">
      <c r="A4026" s="17">
        <v>4025</v>
      </c>
      <c r="B4026" s="17" t="s">
        <v>15619</v>
      </c>
      <c r="C4026" s="17" t="s">
        <v>15620</v>
      </c>
      <c r="D4026" s="17" t="s">
        <v>15096</v>
      </c>
      <c r="E4026" s="17" t="s">
        <v>15821</v>
      </c>
      <c r="F4026" s="17" t="s">
        <v>15822</v>
      </c>
      <c r="G4026" s="17" t="s">
        <v>15827</v>
      </c>
      <c r="H4026" s="17" t="s">
        <v>15828</v>
      </c>
      <c r="I4026" s="22"/>
      <c r="O4026" s="17" t="s">
        <v>15829</v>
      </c>
      <c r="P4026" s="17" t="s">
        <v>15830</v>
      </c>
    </row>
    <row r="4027" spans="1:16">
      <c r="A4027" s="17">
        <v>4026</v>
      </c>
      <c r="B4027" s="17" t="s">
        <v>15619</v>
      </c>
      <c r="C4027" s="17" t="s">
        <v>15620</v>
      </c>
      <c r="D4027" s="17" t="s">
        <v>15096</v>
      </c>
      <c r="E4027" s="17" t="s">
        <v>15821</v>
      </c>
      <c r="F4027" s="17" t="s">
        <v>15822</v>
      </c>
      <c r="G4027" s="17" t="s">
        <v>15831</v>
      </c>
      <c r="H4027" s="17" t="s">
        <v>15832</v>
      </c>
      <c r="I4027" s="22"/>
      <c r="J4027" s="17" t="s">
        <v>58</v>
      </c>
      <c r="O4027" s="17" t="s">
        <v>15833</v>
      </c>
      <c r="P4027" s="17" t="s">
        <v>8501</v>
      </c>
    </row>
    <row r="4028" spans="1:16">
      <c r="A4028" s="17">
        <v>4027</v>
      </c>
      <c r="B4028" s="17" t="s">
        <v>15619</v>
      </c>
      <c r="C4028" s="17" t="s">
        <v>15620</v>
      </c>
      <c r="D4028" s="17" t="s">
        <v>15096</v>
      </c>
      <c r="E4028" s="17" t="s">
        <v>15834</v>
      </c>
      <c r="F4028" s="17" t="s">
        <v>15835</v>
      </c>
      <c r="G4028" s="17" t="s">
        <v>15836</v>
      </c>
      <c r="H4028" s="17" t="s">
        <v>15837</v>
      </c>
      <c r="I4028" s="22"/>
      <c r="O4028" s="17" t="s">
        <v>15838</v>
      </c>
      <c r="P4028" s="17" t="s">
        <v>15839</v>
      </c>
    </row>
    <row r="4029" spans="1:16">
      <c r="A4029" s="17">
        <v>4028</v>
      </c>
      <c r="B4029" s="17" t="s">
        <v>15619</v>
      </c>
      <c r="C4029" s="17" t="s">
        <v>15620</v>
      </c>
      <c r="D4029" s="17" t="s">
        <v>15096</v>
      </c>
      <c r="E4029" s="17" t="s">
        <v>15840</v>
      </c>
      <c r="F4029" s="17" t="s">
        <v>15841</v>
      </c>
      <c r="G4029" s="17" t="s">
        <v>15842</v>
      </c>
      <c r="H4029" s="17" t="s">
        <v>15843</v>
      </c>
      <c r="I4029" s="22" t="s">
        <v>23</v>
      </c>
      <c r="L4029" s="17" t="s">
        <v>234</v>
      </c>
      <c r="P4029" s="17" t="s">
        <v>7945</v>
      </c>
    </row>
    <row r="4030" spans="1:16">
      <c r="A4030" s="17">
        <v>4029</v>
      </c>
      <c r="B4030" s="17" t="s">
        <v>15619</v>
      </c>
      <c r="C4030" s="17" t="s">
        <v>15620</v>
      </c>
      <c r="D4030" s="17" t="s">
        <v>15096</v>
      </c>
      <c r="E4030" s="17" t="s">
        <v>15840</v>
      </c>
      <c r="F4030" s="17" t="s">
        <v>15841</v>
      </c>
      <c r="G4030" s="17" t="s">
        <v>15844</v>
      </c>
      <c r="H4030" s="17" t="s">
        <v>15845</v>
      </c>
      <c r="I4030" s="22" t="s">
        <v>23</v>
      </c>
      <c r="P4030" s="17" t="s">
        <v>7945</v>
      </c>
    </row>
    <row r="4031" spans="1:16">
      <c r="A4031" s="17">
        <v>4030</v>
      </c>
      <c r="B4031" s="17" t="s">
        <v>15619</v>
      </c>
      <c r="C4031" s="17" t="s">
        <v>15620</v>
      </c>
      <c r="D4031" s="17" t="s">
        <v>15096</v>
      </c>
      <c r="E4031" s="17" t="s">
        <v>15846</v>
      </c>
      <c r="F4031" s="17" t="s">
        <v>15847</v>
      </c>
      <c r="G4031" s="17" t="s">
        <v>15848</v>
      </c>
      <c r="H4031" s="17" t="s">
        <v>15849</v>
      </c>
      <c r="I4031" s="22" t="s">
        <v>23</v>
      </c>
      <c r="P4031" s="17" t="s">
        <v>7945</v>
      </c>
    </row>
    <row r="4032" spans="1:16">
      <c r="A4032" s="17">
        <v>4031</v>
      </c>
      <c r="B4032" s="17" t="s">
        <v>15619</v>
      </c>
      <c r="C4032" s="17" t="s">
        <v>15620</v>
      </c>
      <c r="D4032" s="17" t="s">
        <v>15096</v>
      </c>
      <c r="E4032" s="17" t="s">
        <v>15850</v>
      </c>
      <c r="F4032" s="17" t="s">
        <v>15851</v>
      </c>
      <c r="G4032" s="17" t="s">
        <v>15852</v>
      </c>
      <c r="H4032" s="17" t="s">
        <v>15853</v>
      </c>
      <c r="I4032" s="22" t="s">
        <v>23</v>
      </c>
      <c r="P4032" s="17" t="s">
        <v>7945</v>
      </c>
    </row>
    <row r="4033" spans="1:16">
      <c r="A4033" s="17">
        <v>4032</v>
      </c>
      <c r="B4033" s="17" t="s">
        <v>15619</v>
      </c>
      <c r="C4033" s="17" t="s">
        <v>15620</v>
      </c>
      <c r="D4033" s="17" t="s">
        <v>15096</v>
      </c>
      <c r="E4033" s="17" t="s">
        <v>15850</v>
      </c>
      <c r="F4033" s="17" t="s">
        <v>15851</v>
      </c>
      <c r="G4033" s="17" t="s">
        <v>15854</v>
      </c>
      <c r="H4033" s="17" t="s">
        <v>15855</v>
      </c>
      <c r="I4033" s="22"/>
      <c r="O4033" s="17" t="s">
        <v>15856</v>
      </c>
      <c r="P4033" s="17" t="s">
        <v>6441</v>
      </c>
    </row>
    <row r="4034" spans="1:16">
      <c r="A4034" s="17">
        <v>4033</v>
      </c>
      <c r="B4034" s="17" t="s">
        <v>15619</v>
      </c>
      <c r="C4034" s="17" t="s">
        <v>15620</v>
      </c>
      <c r="D4034" s="17" t="s">
        <v>15096</v>
      </c>
      <c r="E4034" s="17" t="s">
        <v>15850</v>
      </c>
      <c r="F4034" s="17" t="s">
        <v>15851</v>
      </c>
      <c r="G4034" s="17" t="s">
        <v>15857</v>
      </c>
      <c r="H4034" s="17" t="s">
        <v>15858</v>
      </c>
      <c r="I4034" s="22"/>
      <c r="O4034" s="17" t="s">
        <v>15859</v>
      </c>
      <c r="P4034" s="17" t="s">
        <v>15860</v>
      </c>
    </row>
    <row r="4035" spans="1:16">
      <c r="A4035" s="17">
        <v>4034</v>
      </c>
      <c r="B4035" s="17" t="s">
        <v>15619</v>
      </c>
      <c r="C4035" s="17" t="s">
        <v>15620</v>
      </c>
      <c r="D4035" s="17" t="s">
        <v>15096</v>
      </c>
      <c r="E4035" s="17" t="s">
        <v>15861</v>
      </c>
      <c r="F4035" s="17" t="s">
        <v>15862</v>
      </c>
      <c r="G4035" s="17" t="s">
        <v>15863</v>
      </c>
      <c r="H4035" s="17" t="s">
        <v>15864</v>
      </c>
      <c r="I4035" s="22"/>
      <c r="O4035" s="17" t="s">
        <v>15865</v>
      </c>
      <c r="P4035" s="17" t="s">
        <v>15866</v>
      </c>
    </row>
    <row r="4036" spans="1:16">
      <c r="A4036" s="17">
        <v>4035</v>
      </c>
      <c r="B4036" s="17" t="s">
        <v>15619</v>
      </c>
      <c r="C4036" s="17" t="s">
        <v>15620</v>
      </c>
      <c r="D4036" s="17" t="s">
        <v>15096</v>
      </c>
      <c r="E4036" s="17" t="s">
        <v>15861</v>
      </c>
      <c r="F4036" s="17" t="s">
        <v>15862</v>
      </c>
      <c r="G4036" s="17" t="s">
        <v>15867</v>
      </c>
      <c r="H4036" s="17" t="s">
        <v>15868</v>
      </c>
      <c r="I4036" s="22"/>
      <c r="O4036" s="17" t="s">
        <v>15869</v>
      </c>
      <c r="P4036" s="17" t="s">
        <v>7965</v>
      </c>
    </row>
    <row r="4037" spans="1:16">
      <c r="A4037" s="17">
        <v>4036</v>
      </c>
      <c r="B4037" s="17" t="s">
        <v>15619</v>
      </c>
      <c r="C4037" s="17" t="s">
        <v>15620</v>
      </c>
      <c r="D4037" s="17" t="s">
        <v>15096</v>
      </c>
      <c r="E4037" s="17" t="s">
        <v>15870</v>
      </c>
      <c r="F4037" s="17" t="s">
        <v>15871</v>
      </c>
      <c r="G4037" s="17" t="s">
        <v>15872</v>
      </c>
      <c r="H4037" s="17" t="s">
        <v>15873</v>
      </c>
      <c r="I4037" s="22"/>
      <c r="O4037" s="17" t="s">
        <v>15674</v>
      </c>
      <c r="P4037" s="17" t="s">
        <v>8484</v>
      </c>
    </row>
    <row r="4038" spans="1:16">
      <c r="A4038" s="17">
        <v>4037</v>
      </c>
      <c r="B4038" s="17" t="s">
        <v>15619</v>
      </c>
      <c r="C4038" s="17" t="s">
        <v>15620</v>
      </c>
      <c r="D4038" s="17" t="s">
        <v>15096</v>
      </c>
      <c r="E4038" s="17" t="s">
        <v>15874</v>
      </c>
      <c r="F4038" s="17" t="s">
        <v>15875</v>
      </c>
      <c r="G4038" s="17" t="s">
        <v>15876</v>
      </c>
      <c r="H4038" s="17" t="s">
        <v>15877</v>
      </c>
      <c r="I4038" s="22" t="s">
        <v>23</v>
      </c>
      <c r="P4038" s="17" t="s">
        <v>7945</v>
      </c>
    </row>
    <row r="4039" spans="1:16">
      <c r="A4039" s="17">
        <v>4038</v>
      </c>
      <c r="B4039" s="17" t="s">
        <v>15619</v>
      </c>
      <c r="C4039" s="17" t="s">
        <v>15620</v>
      </c>
      <c r="D4039" s="17" t="s">
        <v>15096</v>
      </c>
      <c r="E4039" s="17" t="s">
        <v>15878</v>
      </c>
      <c r="F4039" s="17" t="s">
        <v>15879</v>
      </c>
      <c r="G4039" s="17" t="s">
        <v>15880</v>
      </c>
      <c r="H4039" s="17" t="s">
        <v>15881</v>
      </c>
      <c r="I4039" s="22"/>
      <c r="O4039" s="17" t="s">
        <v>15882</v>
      </c>
      <c r="P4039" s="17" t="s">
        <v>15883</v>
      </c>
    </row>
    <row r="4040" spans="1:16">
      <c r="A4040" s="17">
        <v>4039</v>
      </c>
      <c r="B4040" s="17" t="s">
        <v>15619</v>
      </c>
      <c r="C4040" s="17" t="s">
        <v>15620</v>
      </c>
      <c r="D4040" s="17" t="s">
        <v>15096</v>
      </c>
      <c r="E4040" s="17" t="s">
        <v>15884</v>
      </c>
      <c r="F4040" s="17" t="s">
        <v>15885</v>
      </c>
      <c r="G4040" s="17" t="s">
        <v>15886</v>
      </c>
      <c r="H4040" s="17" t="s">
        <v>15887</v>
      </c>
      <c r="I4040" s="22"/>
      <c r="O4040" s="17" t="s">
        <v>15888</v>
      </c>
      <c r="P4040" s="17" t="s">
        <v>13653</v>
      </c>
    </row>
    <row r="4041" spans="1:16">
      <c r="A4041" s="17">
        <v>4040</v>
      </c>
      <c r="B4041" s="17" t="s">
        <v>15619</v>
      </c>
      <c r="C4041" s="17" t="s">
        <v>15620</v>
      </c>
      <c r="D4041" s="17" t="s">
        <v>15096</v>
      </c>
      <c r="E4041" s="17" t="s">
        <v>15884</v>
      </c>
      <c r="F4041" s="17" t="s">
        <v>15885</v>
      </c>
      <c r="G4041" s="17" t="s">
        <v>15889</v>
      </c>
      <c r="H4041" s="17" t="s">
        <v>15890</v>
      </c>
      <c r="I4041" s="22"/>
      <c r="O4041" s="17" t="s">
        <v>15891</v>
      </c>
      <c r="P4041" s="17" t="s">
        <v>6441</v>
      </c>
    </row>
    <row r="4042" spans="1:16">
      <c r="A4042" s="17">
        <v>4041</v>
      </c>
      <c r="B4042" s="17" t="s">
        <v>15619</v>
      </c>
      <c r="C4042" s="17" t="s">
        <v>15620</v>
      </c>
      <c r="D4042" s="17" t="s">
        <v>15096</v>
      </c>
      <c r="E4042" s="17" t="s">
        <v>15884</v>
      </c>
      <c r="F4042" s="17" t="s">
        <v>15885</v>
      </c>
      <c r="G4042" s="17" t="s">
        <v>15892</v>
      </c>
      <c r="H4042" s="17" t="s">
        <v>15893</v>
      </c>
      <c r="I4042" s="22"/>
      <c r="O4042" s="17" t="s">
        <v>15894</v>
      </c>
      <c r="P4042" s="17" t="s">
        <v>15895</v>
      </c>
    </row>
    <row r="4043" spans="1:16">
      <c r="A4043" s="17">
        <v>4042</v>
      </c>
      <c r="B4043" s="17" t="s">
        <v>15619</v>
      </c>
      <c r="C4043" s="17" t="s">
        <v>15620</v>
      </c>
      <c r="D4043" s="17" t="s">
        <v>15096</v>
      </c>
      <c r="E4043" s="17" t="s">
        <v>15884</v>
      </c>
      <c r="F4043" s="17" t="s">
        <v>15885</v>
      </c>
      <c r="G4043" s="17" t="s">
        <v>15896</v>
      </c>
      <c r="H4043" s="17" t="s">
        <v>15897</v>
      </c>
      <c r="I4043" s="22"/>
      <c r="O4043" s="17" t="s">
        <v>15898</v>
      </c>
      <c r="P4043" s="17" t="s">
        <v>6441</v>
      </c>
    </row>
    <row r="4044" spans="1:16">
      <c r="A4044" s="17">
        <v>4043</v>
      </c>
      <c r="B4044" s="17" t="s">
        <v>15619</v>
      </c>
      <c r="C4044" s="17" t="s">
        <v>15620</v>
      </c>
      <c r="D4044" s="17" t="s">
        <v>15096</v>
      </c>
      <c r="E4044" s="17" t="s">
        <v>15899</v>
      </c>
      <c r="F4044" s="17" t="s">
        <v>15900</v>
      </c>
      <c r="G4044" s="17" t="s">
        <v>15901</v>
      </c>
      <c r="H4044" s="17" t="s">
        <v>15902</v>
      </c>
      <c r="I4044" s="22"/>
      <c r="O4044" s="17" t="s">
        <v>15903</v>
      </c>
      <c r="P4044" s="17" t="s">
        <v>7983</v>
      </c>
    </row>
    <row r="4045" spans="1:16">
      <c r="A4045" s="17">
        <v>4044</v>
      </c>
      <c r="B4045" s="17" t="s">
        <v>15619</v>
      </c>
      <c r="C4045" s="17" t="s">
        <v>15620</v>
      </c>
      <c r="D4045" s="17" t="s">
        <v>15096</v>
      </c>
      <c r="E4045" s="17" t="s">
        <v>15904</v>
      </c>
      <c r="F4045" s="17" t="s">
        <v>15905</v>
      </c>
      <c r="G4045" s="17" t="s">
        <v>15906</v>
      </c>
      <c r="H4045" s="17" t="s">
        <v>15907</v>
      </c>
      <c r="I4045" s="22"/>
      <c r="O4045" s="17" t="s">
        <v>15908</v>
      </c>
      <c r="P4045" s="17" t="s">
        <v>7965</v>
      </c>
    </row>
    <row r="4046" spans="1:16">
      <c r="A4046" s="17">
        <v>4045</v>
      </c>
      <c r="B4046" s="17" t="s">
        <v>15619</v>
      </c>
      <c r="C4046" s="17" t="s">
        <v>15620</v>
      </c>
      <c r="D4046" s="17" t="s">
        <v>15096</v>
      </c>
      <c r="E4046" s="17" t="s">
        <v>15904</v>
      </c>
      <c r="F4046" s="17" t="s">
        <v>15905</v>
      </c>
      <c r="G4046" s="17" t="s">
        <v>15909</v>
      </c>
      <c r="H4046" s="17" t="s">
        <v>15910</v>
      </c>
      <c r="I4046" s="22"/>
      <c r="O4046" s="17" t="s">
        <v>15911</v>
      </c>
      <c r="P4046" s="17" t="s">
        <v>7965</v>
      </c>
    </row>
    <row r="4047" spans="1:16">
      <c r="A4047" s="17">
        <v>4046</v>
      </c>
      <c r="B4047" s="17" t="s">
        <v>15619</v>
      </c>
      <c r="C4047" s="17" t="s">
        <v>15620</v>
      </c>
      <c r="D4047" s="17" t="s">
        <v>15096</v>
      </c>
      <c r="E4047" s="17" t="s">
        <v>15904</v>
      </c>
      <c r="F4047" s="17" t="s">
        <v>15905</v>
      </c>
      <c r="G4047" s="17" t="s">
        <v>15912</v>
      </c>
      <c r="H4047" s="17" t="s">
        <v>15913</v>
      </c>
      <c r="I4047" s="22"/>
      <c r="O4047" s="17" t="s">
        <v>15914</v>
      </c>
      <c r="P4047" s="17" t="s">
        <v>15915</v>
      </c>
    </row>
    <row r="4048" spans="1:16">
      <c r="A4048" s="17">
        <v>4047</v>
      </c>
      <c r="B4048" s="17" t="s">
        <v>15619</v>
      </c>
      <c r="C4048" s="17" t="s">
        <v>15620</v>
      </c>
      <c r="D4048" s="17" t="s">
        <v>15096</v>
      </c>
      <c r="E4048" s="17" t="s">
        <v>15904</v>
      </c>
      <c r="F4048" s="17" t="s">
        <v>15905</v>
      </c>
      <c r="G4048" s="17" t="s">
        <v>15916</v>
      </c>
      <c r="H4048" s="17" t="s">
        <v>15917</v>
      </c>
      <c r="I4048" s="22"/>
      <c r="O4048" s="17" t="s">
        <v>15918</v>
      </c>
      <c r="P4048" s="17" t="s">
        <v>10818</v>
      </c>
    </row>
    <row r="4049" spans="1:16">
      <c r="A4049" s="17">
        <v>4048</v>
      </c>
      <c r="B4049" s="17" t="s">
        <v>15619</v>
      </c>
      <c r="C4049" s="17" t="s">
        <v>15620</v>
      </c>
      <c r="D4049" s="17" t="s">
        <v>15096</v>
      </c>
      <c r="E4049" s="17" t="s">
        <v>15904</v>
      </c>
      <c r="F4049" s="17" t="s">
        <v>15905</v>
      </c>
      <c r="G4049" s="17" t="s">
        <v>15919</v>
      </c>
      <c r="H4049" s="17" t="s">
        <v>15920</v>
      </c>
      <c r="I4049" s="22"/>
      <c r="O4049" s="17" t="s">
        <v>15921</v>
      </c>
      <c r="P4049" s="17" t="s">
        <v>7965</v>
      </c>
    </row>
    <row r="4050" spans="1:16">
      <c r="A4050" s="17">
        <v>4049</v>
      </c>
      <c r="B4050" s="17" t="s">
        <v>15619</v>
      </c>
      <c r="C4050" s="17" t="s">
        <v>15620</v>
      </c>
      <c r="D4050" s="17" t="s">
        <v>15096</v>
      </c>
      <c r="E4050" s="17" t="s">
        <v>15904</v>
      </c>
      <c r="F4050" s="17" t="s">
        <v>15905</v>
      </c>
      <c r="G4050" s="17" t="s">
        <v>15922</v>
      </c>
      <c r="H4050" s="17" t="s">
        <v>15923</v>
      </c>
      <c r="I4050" s="22"/>
      <c r="O4050" s="17" t="s">
        <v>15924</v>
      </c>
      <c r="P4050" s="17" t="s">
        <v>7965</v>
      </c>
    </row>
    <row r="4051" spans="1:16">
      <c r="A4051" s="17">
        <v>4050</v>
      </c>
      <c r="B4051" s="17" t="s">
        <v>15619</v>
      </c>
      <c r="C4051" s="17" t="s">
        <v>15620</v>
      </c>
      <c r="D4051" s="17" t="s">
        <v>15096</v>
      </c>
      <c r="E4051" s="17" t="s">
        <v>15925</v>
      </c>
      <c r="F4051" s="17" t="s">
        <v>15926</v>
      </c>
      <c r="G4051" s="17" t="s">
        <v>15927</v>
      </c>
      <c r="H4051" s="17" t="s">
        <v>15928</v>
      </c>
      <c r="I4051" s="22"/>
      <c r="O4051" s="17" t="s">
        <v>15929</v>
      </c>
      <c r="P4051" s="17" t="s">
        <v>8484</v>
      </c>
    </row>
    <row r="4052" spans="1:16">
      <c r="A4052" s="17">
        <v>4051</v>
      </c>
      <c r="B4052" s="17" t="s">
        <v>15619</v>
      </c>
      <c r="C4052" s="17" t="s">
        <v>15620</v>
      </c>
      <c r="D4052" s="17" t="s">
        <v>15096</v>
      </c>
      <c r="E4052" s="17" t="s">
        <v>15925</v>
      </c>
      <c r="F4052" s="17" t="s">
        <v>15926</v>
      </c>
      <c r="G4052" s="17" t="s">
        <v>15930</v>
      </c>
      <c r="H4052" s="17" t="s">
        <v>15931</v>
      </c>
      <c r="I4052" s="22"/>
      <c r="O4052" s="17" t="s">
        <v>15932</v>
      </c>
      <c r="P4052" s="17" t="s">
        <v>15933</v>
      </c>
    </row>
    <row r="4053" spans="1:16">
      <c r="A4053" s="17">
        <v>4052</v>
      </c>
      <c r="B4053" s="17" t="s">
        <v>15619</v>
      </c>
      <c r="C4053" s="17" t="s">
        <v>15620</v>
      </c>
      <c r="D4053" s="17" t="s">
        <v>15096</v>
      </c>
      <c r="E4053" s="17" t="s">
        <v>15925</v>
      </c>
      <c r="F4053" s="17" t="s">
        <v>15926</v>
      </c>
      <c r="G4053" s="17" t="s">
        <v>15934</v>
      </c>
      <c r="H4053" s="17" t="s">
        <v>15935</v>
      </c>
      <c r="I4053" s="22"/>
      <c r="O4053" s="17" t="s">
        <v>15936</v>
      </c>
      <c r="P4053" s="17" t="s">
        <v>7965</v>
      </c>
    </row>
    <row r="4054" spans="1:16">
      <c r="A4054" s="17">
        <v>4053</v>
      </c>
      <c r="B4054" s="17" t="s">
        <v>15619</v>
      </c>
      <c r="C4054" s="17" t="s">
        <v>15620</v>
      </c>
      <c r="D4054" s="17" t="s">
        <v>15096</v>
      </c>
      <c r="E4054" s="17" t="s">
        <v>15925</v>
      </c>
      <c r="F4054" s="17" t="s">
        <v>15926</v>
      </c>
      <c r="G4054" s="17" t="s">
        <v>15937</v>
      </c>
      <c r="H4054" s="17" t="s">
        <v>15938</v>
      </c>
      <c r="I4054" s="22"/>
      <c r="O4054" s="17" t="s">
        <v>15939</v>
      </c>
      <c r="P4054" s="17" t="s">
        <v>15940</v>
      </c>
    </row>
    <row r="4055" spans="1:16">
      <c r="A4055" s="17">
        <v>4054</v>
      </c>
      <c r="B4055" s="17" t="s">
        <v>15619</v>
      </c>
      <c r="C4055" s="17" t="s">
        <v>15620</v>
      </c>
      <c r="D4055" s="17" t="s">
        <v>15096</v>
      </c>
      <c r="E4055" s="17" t="s">
        <v>15941</v>
      </c>
      <c r="F4055" s="17" t="s">
        <v>15942</v>
      </c>
      <c r="G4055" s="17" t="s">
        <v>15943</v>
      </c>
      <c r="H4055" s="17" t="s">
        <v>15944</v>
      </c>
      <c r="I4055" s="22"/>
      <c r="O4055" s="17" t="s">
        <v>15945</v>
      </c>
      <c r="P4055" s="17" t="s">
        <v>7965</v>
      </c>
    </row>
    <row r="4056" spans="1:16">
      <c r="A4056" s="17">
        <v>4055</v>
      </c>
      <c r="B4056" s="17" t="s">
        <v>15619</v>
      </c>
      <c r="C4056" s="17" t="s">
        <v>15620</v>
      </c>
      <c r="D4056" s="17" t="s">
        <v>15096</v>
      </c>
      <c r="E4056" s="17" t="s">
        <v>15941</v>
      </c>
      <c r="F4056" s="17" t="s">
        <v>15942</v>
      </c>
      <c r="G4056" s="17" t="s">
        <v>15946</v>
      </c>
      <c r="H4056" s="17" t="s">
        <v>15947</v>
      </c>
      <c r="I4056" s="22"/>
      <c r="O4056" s="17" t="s">
        <v>15948</v>
      </c>
      <c r="P4056" s="17" t="s">
        <v>7965</v>
      </c>
    </row>
    <row r="4057" spans="1:16">
      <c r="A4057" s="17">
        <v>4056</v>
      </c>
      <c r="B4057" s="17" t="s">
        <v>15619</v>
      </c>
      <c r="C4057" s="17" t="s">
        <v>15620</v>
      </c>
      <c r="D4057" s="17" t="s">
        <v>15096</v>
      </c>
      <c r="E4057" s="17" t="s">
        <v>15941</v>
      </c>
      <c r="F4057" s="17" t="s">
        <v>15942</v>
      </c>
      <c r="G4057" s="17" t="s">
        <v>15949</v>
      </c>
      <c r="H4057" s="17" t="s">
        <v>15950</v>
      </c>
      <c r="I4057" s="22"/>
      <c r="O4057" s="17" t="s">
        <v>15951</v>
      </c>
      <c r="P4057" s="17" t="s">
        <v>7965</v>
      </c>
    </row>
    <row r="4058" spans="1:16">
      <c r="A4058" s="17">
        <v>4057</v>
      </c>
      <c r="B4058" s="17" t="s">
        <v>15619</v>
      </c>
      <c r="C4058" s="17" t="s">
        <v>15620</v>
      </c>
      <c r="D4058" s="17" t="s">
        <v>15096</v>
      </c>
      <c r="E4058" s="17" t="s">
        <v>15941</v>
      </c>
      <c r="F4058" s="17" t="s">
        <v>15942</v>
      </c>
      <c r="G4058" s="17" t="s">
        <v>15952</v>
      </c>
      <c r="H4058" s="17" t="s">
        <v>15953</v>
      </c>
      <c r="I4058" s="22"/>
      <c r="O4058" s="17" t="s">
        <v>1516</v>
      </c>
      <c r="P4058" s="17" t="s">
        <v>15954</v>
      </c>
    </row>
    <row r="4059" spans="1:16">
      <c r="A4059" s="17">
        <v>4058</v>
      </c>
      <c r="B4059" s="17" t="s">
        <v>15619</v>
      </c>
      <c r="C4059" s="17" t="s">
        <v>15620</v>
      </c>
      <c r="D4059" s="17" t="s">
        <v>15096</v>
      </c>
      <c r="E4059" s="17" t="s">
        <v>15941</v>
      </c>
      <c r="F4059" s="17" t="s">
        <v>15942</v>
      </c>
      <c r="G4059" s="17" t="s">
        <v>15955</v>
      </c>
      <c r="H4059" s="17" t="s">
        <v>15956</v>
      </c>
      <c r="I4059" s="22"/>
      <c r="O4059" s="17" t="s">
        <v>15957</v>
      </c>
      <c r="P4059" s="17" t="s">
        <v>7965</v>
      </c>
    </row>
    <row r="4060" spans="1:16">
      <c r="A4060" s="17">
        <v>4059</v>
      </c>
      <c r="B4060" s="17" t="s">
        <v>15619</v>
      </c>
      <c r="C4060" s="17" t="s">
        <v>15620</v>
      </c>
      <c r="D4060" s="17" t="s">
        <v>15096</v>
      </c>
      <c r="E4060" s="17" t="s">
        <v>15941</v>
      </c>
      <c r="F4060" s="17" t="s">
        <v>15942</v>
      </c>
      <c r="G4060" s="17" t="s">
        <v>15958</v>
      </c>
      <c r="H4060" s="17" t="s">
        <v>15959</v>
      </c>
      <c r="I4060" s="22"/>
      <c r="O4060" s="17" t="s">
        <v>15960</v>
      </c>
      <c r="P4060" s="17" t="s">
        <v>7965</v>
      </c>
    </row>
    <row r="4061" spans="1:16">
      <c r="A4061" s="17">
        <v>4060</v>
      </c>
      <c r="B4061" s="17" t="s">
        <v>15619</v>
      </c>
      <c r="C4061" s="17" t="s">
        <v>15620</v>
      </c>
      <c r="D4061" s="17" t="s">
        <v>15096</v>
      </c>
      <c r="E4061" s="17" t="s">
        <v>15941</v>
      </c>
      <c r="F4061" s="17" t="s">
        <v>15942</v>
      </c>
      <c r="G4061" s="17" t="s">
        <v>15961</v>
      </c>
      <c r="H4061" s="17" t="s">
        <v>15962</v>
      </c>
      <c r="I4061" s="22"/>
      <c r="O4061" s="17" t="s">
        <v>1516</v>
      </c>
      <c r="P4061" s="17" t="s">
        <v>15963</v>
      </c>
    </row>
    <row r="4062" spans="1:16">
      <c r="A4062" s="17">
        <v>4061</v>
      </c>
      <c r="B4062" s="17" t="s">
        <v>15619</v>
      </c>
      <c r="C4062" s="17" t="s">
        <v>15620</v>
      </c>
      <c r="D4062" s="17" t="s">
        <v>15096</v>
      </c>
      <c r="E4062" s="17" t="s">
        <v>15964</v>
      </c>
      <c r="F4062" s="17" t="s">
        <v>15965</v>
      </c>
      <c r="G4062" s="17" t="s">
        <v>15966</v>
      </c>
      <c r="H4062" s="17" t="s">
        <v>15967</v>
      </c>
      <c r="I4062" s="22" t="s">
        <v>23</v>
      </c>
      <c r="P4062" s="17" t="s">
        <v>7945</v>
      </c>
    </row>
    <row r="4063" spans="1:16">
      <c r="A4063" s="17">
        <v>4062</v>
      </c>
      <c r="B4063" s="17" t="s">
        <v>15619</v>
      </c>
      <c r="C4063" s="17" t="s">
        <v>15620</v>
      </c>
      <c r="D4063" s="17" t="s">
        <v>15096</v>
      </c>
      <c r="E4063" s="17" t="s">
        <v>15964</v>
      </c>
      <c r="F4063" s="17" t="s">
        <v>15965</v>
      </c>
      <c r="G4063" s="17" t="s">
        <v>15968</v>
      </c>
      <c r="H4063" s="17" t="s">
        <v>15969</v>
      </c>
      <c r="I4063" s="22"/>
      <c r="O4063" s="17" t="s">
        <v>15970</v>
      </c>
      <c r="P4063" s="17" t="s">
        <v>7965</v>
      </c>
    </row>
    <row r="4064" spans="1:16">
      <c r="A4064" s="17">
        <v>4063</v>
      </c>
      <c r="B4064" s="17" t="s">
        <v>15619</v>
      </c>
      <c r="C4064" s="17" t="s">
        <v>15620</v>
      </c>
      <c r="D4064" s="17" t="s">
        <v>15096</v>
      </c>
      <c r="E4064" s="17" t="s">
        <v>15971</v>
      </c>
      <c r="F4064" s="17" t="s">
        <v>15972</v>
      </c>
      <c r="G4064" s="17" t="s">
        <v>15973</v>
      </c>
      <c r="H4064" s="17" t="s">
        <v>15974</v>
      </c>
      <c r="I4064" s="22"/>
      <c r="O4064" s="17" t="s">
        <v>15975</v>
      </c>
      <c r="P4064" s="17" t="s">
        <v>15976</v>
      </c>
    </row>
    <row r="4065" spans="1:16">
      <c r="A4065" s="17">
        <v>4064</v>
      </c>
      <c r="B4065" s="17" t="s">
        <v>15619</v>
      </c>
      <c r="C4065" s="17" t="s">
        <v>15620</v>
      </c>
      <c r="D4065" s="17" t="s">
        <v>15096</v>
      </c>
      <c r="E4065" s="17" t="s">
        <v>15971</v>
      </c>
      <c r="F4065" s="17" t="s">
        <v>15972</v>
      </c>
      <c r="G4065" s="17" t="s">
        <v>15977</v>
      </c>
      <c r="H4065" s="17" t="s">
        <v>15978</v>
      </c>
      <c r="I4065" s="22"/>
      <c r="O4065" s="17" t="s">
        <v>15979</v>
      </c>
      <c r="P4065" s="17" t="s">
        <v>15980</v>
      </c>
    </row>
    <row r="4066" spans="1:16">
      <c r="A4066" s="17">
        <v>4065</v>
      </c>
      <c r="B4066" s="17" t="s">
        <v>15619</v>
      </c>
      <c r="C4066" s="17" t="s">
        <v>15620</v>
      </c>
      <c r="D4066" s="17" t="s">
        <v>15096</v>
      </c>
      <c r="E4066" s="17" t="s">
        <v>15971</v>
      </c>
      <c r="F4066" s="17" t="s">
        <v>15972</v>
      </c>
      <c r="G4066" s="17" t="s">
        <v>15981</v>
      </c>
      <c r="H4066" s="17" t="s">
        <v>15982</v>
      </c>
      <c r="I4066" s="22"/>
      <c r="O4066" s="17" t="s">
        <v>15983</v>
      </c>
      <c r="P4066" s="17" t="s">
        <v>15984</v>
      </c>
    </row>
    <row r="4067" spans="1:16">
      <c r="A4067" s="17">
        <v>4066</v>
      </c>
      <c r="B4067" s="17" t="s">
        <v>15619</v>
      </c>
      <c r="C4067" s="17" t="s">
        <v>15620</v>
      </c>
      <c r="D4067" s="17" t="s">
        <v>15096</v>
      </c>
      <c r="E4067" s="17" t="s">
        <v>15971</v>
      </c>
      <c r="F4067" s="17" t="s">
        <v>15972</v>
      </c>
      <c r="G4067" s="17" t="s">
        <v>15985</v>
      </c>
      <c r="H4067" s="17" t="s">
        <v>15986</v>
      </c>
      <c r="I4067" s="22"/>
      <c r="O4067" s="17" t="s">
        <v>15987</v>
      </c>
      <c r="P4067" s="17" t="s">
        <v>7965</v>
      </c>
    </row>
    <row r="4068" spans="1:16">
      <c r="A4068" s="17">
        <v>4067</v>
      </c>
      <c r="B4068" s="17" t="s">
        <v>15619</v>
      </c>
      <c r="C4068" s="17" t="s">
        <v>15620</v>
      </c>
      <c r="D4068" s="17" t="s">
        <v>15096</v>
      </c>
      <c r="E4068" s="17" t="s">
        <v>15971</v>
      </c>
      <c r="F4068" s="17" t="s">
        <v>15972</v>
      </c>
      <c r="G4068" s="17" t="s">
        <v>15988</v>
      </c>
      <c r="H4068" s="17" t="s">
        <v>15989</v>
      </c>
      <c r="I4068" s="22"/>
      <c r="O4068" s="17" t="s">
        <v>15990</v>
      </c>
      <c r="P4068" s="17" t="s">
        <v>7965</v>
      </c>
    </row>
    <row r="4069" spans="1:16">
      <c r="A4069" s="17">
        <v>4068</v>
      </c>
      <c r="B4069" s="17" t="s">
        <v>15619</v>
      </c>
      <c r="C4069" s="17" t="s">
        <v>15620</v>
      </c>
      <c r="D4069" s="17" t="s">
        <v>15096</v>
      </c>
      <c r="E4069" s="17" t="s">
        <v>15971</v>
      </c>
      <c r="F4069" s="17" t="s">
        <v>15972</v>
      </c>
      <c r="G4069" s="17" t="s">
        <v>15991</v>
      </c>
      <c r="H4069" s="17" t="s">
        <v>15992</v>
      </c>
      <c r="I4069" s="22"/>
      <c r="O4069" s="17" t="s">
        <v>15993</v>
      </c>
      <c r="P4069" s="17" t="s">
        <v>7965</v>
      </c>
    </row>
    <row r="4070" spans="1:16">
      <c r="A4070" s="17">
        <v>4069</v>
      </c>
      <c r="B4070" s="17" t="s">
        <v>15619</v>
      </c>
      <c r="C4070" s="17" t="s">
        <v>15620</v>
      </c>
      <c r="D4070" s="17" t="s">
        <v>15096</v>
      </c>
      <c r="E4070" s="17" t="s">
        <v>15971</v>
      </c>
      <c r="F4070" s="17" t="s">
        <v>15972</v>
      </c>
      <c r="G4070" s="17" t="s">
        <v>15994</v>
      </c>
      <c r="H4070" s="17" t="s">
        <v>15995</v>
      </c>
      <c r="I4070" s="22"/>
      <c r="O4070" s="17" t="s">
        <v>15996</v>
      </c>
      <c r="P4070" s="17" t="s">
        <v>15997</v>
      </c>
    </row>
    <row r="4071" spans="1:16">
      <c r="A4071" s="17">
        <v>4070</v>
      </c>
      <c r="B4071" s="17" t="s">
        <v>15619</v>
      </c>
      <c r="C4071" s="17" t="s">
        <v>15620</v>
      </c>
      <c r="D4071" s="17" t="s">
        <v>15096</v>
      </c>
      <c r="E4071" s="17" t="s">
        <v>15971</v>
      </c>
      <c r="F4071" s="17" t="s">
        <v>15972</v>
      </c>
      <c r="G4071" s="17" t="s">
        <v>15998</v>
      </c>
      <c r="H4071" s="17" t="s">
        <v>15999</v>
      </c>
      <c r="I4071" s="22"/>
      <c r="O4071" s="17" t="s">
        <v>16000</v>
      </c>
      <c r="P4071" s="17" t="s">
        <v>16001</v>
      </c>
    </row>
    <row r="4072" spans="1:16">
      <c r="A4072" s="17">
        <v>4071</v>
      </c>
      <c r="B4072" s="17" t="s">
        <v>15619</v>
      </c>
      <c r="C4072" s="17" t="s">
        <v>15620</v>
      </c>
      <c r="D4072" s="17" t="s">
        <v>15096</v>
      </c>
      <c r="E4072" s="17" t="s">
        <v>15971</v>
      </c>
      <c r="F4072" s="17" t="s">
        <v>15972</v>
      </c>
      <c r="G4072" s="17" t="s">
        <v>16002</v>
      </c>
      <c r="H4072" s="17" t="s">
        <v>16003</v>
      </c>
      <c r="I4072" s="22"/>
      <c r="O4072" s="17" t="s">
        <v>16004</v>
      </c>
      <c r="P4072" s="17" t="s">
        <v>7965</v>
      </c>
    </row>
    <row r="4073" spans="1:16">
      <c r="A4073" s="17">
        <v>4072</v>
      </c>
      <c r="B4073" s="17" t="s">
        <v>15619</v>
      </c>
      <c r="C4073" s="17" t="s">
        <v>15620</v>
      </c>
      <c r="D4073" s="17" t="s">
        <v>15096</v>
      </c>
      <c r="E4073" s="17" t="s">
        <v>15971</v>
      </c>
      <c r="F4073" s="17" t="s">
        <v>15972</v>
      </c>
      <c r="G4073" s="17" t="s">
        <v>16005</v>
      </c>
      <c r="H4073" s="17" t="s">
        <v>16006</v>
      </c>
      <c r="I4073" s="22"/>
      <c r="O4073" s="17" t="s">
        <v>16007</v>
      </c>
      <c r="P4073" s="17" t="s">
        <v>16008</v>
      </c>
    </row>
    <row r="4074" spans="1:16">
      <c r="A4074" s="17">
        <v>4073</v>
      </c>
      <c r="B4074" s="17" t="s">
        <v>15619</v>
      </c>
      <c r="C4074" s="17" t="s">
        <v>15620</v>
      </c>
      <c r="D4074" s="17" t="s">
        <v>15096</v>
      </c>
      <c r="E4074" s="17" t="s">
        <v>16009</v>
      </c>
      <c r="F4074" s="17" t="s">
        <v>16010</v>
      </c>
      <c r="G4074" s="17" t="s">
        <v>16011</v>
      </c>
      <c r="H4074" s="17" t="s">
        <v>16012</v>
      </c>
      <c r="I4074" s="22"/>
      <c r="O4074" s="17" t="s">
        <v>16013</v>
      </c>
      <c r="P4074" s="17" t="s">
        <v>7965</v>
      </c>
    </row>
    <row r="4075" spans="1:16">
      <c r="A4075" s="17">
        <v>4074</v>
      </c>
      <c r="B4075" s="17" t="s">
        <v>15619</v>
      </c>
      <c r="C4075" s="17" t="s">
        <v>15620</v>
      </c>
      <c r="D4075" s="17" t="s">
        <v>15096</v>
      </c>
      <c r="E4075" s="17" t="s">
        <v>16014</v>
      </c>
      <c r="F4075" s="17" t="s">
        <v>16015</v>
      </c>
      <c r="G4075" s="17" t="s">
        <v>16016</v>
      </c>
      <c r="H4075" s="17" t="s">
        <v>16017</v>
      </c>
      <c r="I4075" s="22"/>
      <c r="O4075" s="17" t="s">
        <v>16018</v>
      </c>
      <c r="P4075" s="17" t="s">
        <v>7965</v>
      </c>
    </row>
    <row r="4076" spans="1:16">
      <c r="A4076" s="17">
        <v>4075</v>
      </c>
      <c r="B4076" s="17" t="s">
        <v>15619</v>
      </c>
      <c r="C4076" s="17" t="s">
        <v>15620</v>
      </c>
      <c r="D4076" s="17" t="s">
        <v>15096</v>
      </c>
      <c r="E4076" s="17" t="s">
        <v>16019</v>
      </c>
      <c r="F4076" s="17" t="s">
        <v>16020</v>
      </c>
      <c r="G4076" s="17" t="s">
        <v>16021</v>
      </c>
      <c r="H4076" s="17" t="s">
        <v>16022</v>
      </c>
      <c r="I4076" s="22"/>
      <c r="O4076" s="17" t="s">
        <v>16023</v>
      </c>
      <c r="P4076" s="17" t="s">
        <v>7965</v>
      </c>
    </row>
    <row r="4077" spans="1:16">
      <c r="A4077" s="17">
        <v>4076</v>
      </c>
      <c r="B4077" s="17" t="s">
        <v>15619</v>
      </c>
      <c r="C4077" s="17" t="s">
        <v>15620</v>
      </c>
      <c r="D4077" s="17" t="s">
        <v>15096</v>
      </c>
      <c r="E4077" s="17" t="s">
        <v>16019</v>
      </c>
      <c r="F4077" s="17" t="s">
        <v>16020</v>
      </c>
      <c r="G4077" s="17" t="s">
        <v>16024</v>
      </c>
      <c r="H4077" s="17" t="s">
        <v>16025</v>
      </c>
      <c r="I4077" s="22"/>
      <c r="O4077" s="17" t="s">
        <v>16026</v>
      </c>
      <c r="P4077" s="17" t="s">
        <v>7965</v>
      </c>
    </row>
    <row r="4078" spans="1:16">
      <c r="A4078" s="17">
        <v>4077</v>
      </c>
      <c r="B4078" s="17" t="s">
        <v>15619</v>
      </c>
      <c r="C4078" s="17" t="s">
        <v>15620</v>
      </c>
      <c r="D4078" s="17" t="s">
        <v>15096</v>
      </c>
      <c r="E4078" s="17" t="s">
        <v>16027</v>
      </c>
      <c r="F4078" s="17" t="s">
        <v>16028</v>
      </c>
      <c r="G4078" s="17" t="s">
        <v>16029</v>
      </c>
      <c r="H4078" s="17" t="s">
        <v>16030</v>
      </c>
      <c r="I4078" s="22" t="s">
        <v>23</v>
      </c>
      <c r="P4078" s="17" t="s">
        <v>7945</v>
      </c>
    </row>
    <row r="4079" spans="1:16">
      <c r="A4079" s="17">
        <v>4078</v>
      </c>
      <c r="B4079" s="17" t="s">
        <v>15619</v>
      </c>
      <c r="C4079" s="17" t="s">
        <v>15620</v>
      </c>
      <c r="D4079" s="17" t="s">
        <v>15096</v>
      </c>
      <c r="E4079" s="17" t="s">
        <v>16027</v>
      </c>
      <c r="F4079" s="17" t="s">
        <v>16028</v>
      </c>
      <c r="G4079" s="17" t="s">
        <v>16031</v>
      </c>
      <c r="H4079" s="17" t="s">
        <v>16032</v>
      </c>
      <c r="I4079" s="22"/>
      <c r="O4079" s="17" t="s">
        <v>16033</v>
      </c>
      <c r="P4079" s="17" t="s">
        <v>7983</v>
      </c>
    </row>
    <row r="4080" spans="1:16">
      <c r="A4080" s="17">
        <v>4079</v>
      </c>
      <c r="B4080" s="17" t="s">
        <v>15619</v>
      </c>
      <c r="C4080" s="17" t="s">
        <v>15620</v>
      </c>
      <c r="D4080" s="17" t="s">
        <v>15096</v>
      </c>
      <c r="E4080" s="17" t="s">
        <v>16027</v>
      </c>
      <c r="F4080" s="17" t="s">
        <v>16028</v>
      </c>
      <c r="G4080" s="17" t="s">
        <v>16034</v>
      </c>
      <c r="H4080" s="17" t="s">
        <v>16035</v>
      </c>
      <c r="I4080" s="22"/>
      <c r="O4080" s="17" t="s">
        <v>16036</v>
      </c>
      <c r="P4080" s="17" t="s">
        <v>16037</v>
      </c>
    </row>
    <row r="4081" spans="1:16">
      <c r="A4081" s="17">
        <v>4080</v>
      </c>
      <c r="B4081" s="17" t="s">
        <v>15619</v>
      </c>
      <c r="C4081" s="17" t="s">
        <v>15620</v>
      </c>
      <c r="D4081" s="17" t="s">
        <v>15096</v>
      </c>
      <c r="E4081" s="17" t="s">
        <v>16027</v>
      </c>
      <c r="F4081" s="17" t="s">
        <v>16028</v>
      </c>
      <c r="G4081" s="17" t="s">
        <v>16038</v>
      </c>
      <c r="H4081" s="17" t="s">
        <v>16039</v>
      </c>
      <c r="I4081" s="22"/>
      <c r="O4081" s="17" t="s">
        <v>16040</v>
      </c>
      <c r="P4081" s="17" t="s">
        <v>7965</v>
      </c>
    </row>
    <row r="4082" spans="1:16">
      <c r="A4082" s="17">
        <v>4081</v>
      </c>
      <c r="B4082" s="17" t="s">
        <v>15619</v>
      </c>
      <c r="C4082" s="17" t="s">
        <v>15620</v>
      </c>
      <c r="D4082" s="17" t="s">
        <v>15096</v>
      </c>
      <c r="E4082" s="17" t="s">
        <v>16041</v>
      </c>
      <c r="F4082" s="17" t="s">
        <v>16042</v>
      </c>
      <c r="G4082" s="17" t="s">
        <v>16043</v>
      </c>
      <c r="H4082" s="17" t="s">
        <v>16044</v>
      </c>
      <c r="I4082" s="22"/>
      <c r="O4082" s="17" t="s">
        <v>16045</v>
      </c>
      <c r="P4082" s="17" t="s">
        <v>7965</v>
      </c>
    </row>
    <row r="4083" spans="1:16">
      <c r="A4083" s="17">
        <v>4082</v>
      </c>
      <c r="B4083" s="17" t="s">
        <v>15619</v>
      </c>
      <c r="C4083" s="17" t="s">
        <v>15620</v>
      </c>
      <c r="D4083" s="17" t="s">
        <v>15096</v>
      </c>
      <c r="E4083" s="17" t="s">
        <v>16041</v>
      </c>
      <c r="F4083" s="17" t="s">
        <v>16042</v>
      </c>
      <c r="G4083" s="17" t="s">
        <v>16046</v>
      </c>
      <c r="H4083" s="17" t="s">
        <v>16047</v>
      </c>
      <c r="I4083" s="22"/>
      <c r="O4083" s="17" t="s">
        <v>16048</v>
      </c>
      <c r="P4083" s="17" t="s">
        <v>16049</v>
      </c>
    </row>
    <row r="4084" spans="1:16">
      <c r="A4084" s="17">
        <v>4083</v>
      </c>
      <c r="B4084" s="17" t="s">
        <v>15619</v>
      </c>
      <c r="C4084" s="17" t="s">
        <v>15620</v>
      </c>
      <c r="D4084" s="17" t="s">
        <v>15096</v>
      </c>
      <c r="E4084" s="17" t="s">
        <v>16050</v>
      </c>
      <c r="F4084" s="17" t="s">
        <v>16051</v>
      </c>
      <c r="G4084" s="17" t="s">
        <v>16052</v>
      </c>
      <c r="H4084" s="17" t="s">
        <v>16053</v>
      </c>
      <c r="I4084" s="22"/>
      <c r="O4084" s="17" t="s">
        <v>15678</v>
      </c>
      <c r="P4084" s="17" t="s">
        <v>16054</v>
      </c>
    </row>
    <row r="4085" spans="1:16">
      <c r="A4085" s="17">
        <v>4084</v>
      </c>
      <c r="B4085" s="17" t="s">
        <v>15619</v>
      </c>
      <c r="C4085" s="17" t="s">
        <v>15620</v>
      </c>
      <c r="D4085" s="17" t="s">
        <v>15096</v>
      </c>
      <c r="E4085" s="17" t="s">
        <v>16055</v>
      </c>
      <c r="F4085" s="17" t="s">
        <v>16056</v>
      </c>
      <c r="G4085" s="17" t="s">
        <v>16057</v>
      </c>
      <c r="H4085" s="17" t="s">
        <v>16058</v>
      </c>
      <c r="I4085" s="22"/>
      <c r="O4085" s="17" t="s">
        <v>16059</v>
      </c>
      <c r="P4085" s="17" t="s">
        <v>8501</v>
      </c>
    </row>
    <row r="4086" spans="1:16">
      <c r="A4086" s="17">
        <v>4085</v>
      </c>
      <c r="B4086" s="17" t="s">
        <v>15619</v>
      </c>
      <c r="C4086" s="17" t="s">
        <v>15620</v>
      </c>
      <c r="D4086" s="17" t="s">
        <v>15096</v>
      </c>
      <c r="E4086" s="17" t="s">
        <v>16060</v>
      </c>
      <c r="F4086" s="17" t="s">
        <v>16061</v>
      </c>
      <c r="G4086" s="17" t="s">
        <v>16062</v>
      </c>
      <c r="H4086" s="17" t="s">
        <v>16063</v>
      </c>
      <c r="I4086" s="22"/>
      <c r="O4086" s="17" t="s">
        <v>16064</v>
      </c>
      <c r="P4086" s="17" t="s">
        <v>16065</v>
      </c>
    </row>
    <row r="4087" spans="1:16">
      <c r="A4087" s="17">
        <v>4086</v>
      </c>
      <c r="B4087" s="17" t="s">
        <v>15619</v>
      </c>
      <c r="C4087" s="17" t="s">
        <v>15620</v>
      </c>
      <c r="D4087" s="17" t="s">
        <v>15096</v>
      </c>
      <c r="E4087" s="17" t="s">
        <v>16060</v>
      </c>
      <c r="F4087" s="17" t="s">
        <v>16061</v>
      </c>
      <c r="G4087" s="17" t="s">
        <v>16066</v>
      </c>
      <c r="H4087" s="17" t="s">
        <v>16067</v>
      </c>
      <c r="I4087" s="22"/>
      <c r="O4087" s="17" t="s">
        <v>16068</v>
      </c>
      <c r="P4087" s="17" t="s">
        <v>16069</v>
      </c>
    </row>
    <row r="4088" spans="1:16">
      <c r="A4088" s="17">
        <v>4087</v>
      </c>
      <c r="B4088" s="17" t="s">
        <v>15619</v>
      </c>
      <c r="C4088" s="17" t="s">
        <v>15620</v>
      </c>
      <c r="D4088" s="17" t="s">
        <v>15096</v>
      </c>
      <c r="E4088" s="17" t="s">
        <v>16070</v>
      </c>
      <c r="F4088" s="17" t="s">
        <v>16071</v>
      </c>
      <c r="G4088" s="17" t="s">
        <v>16072</v>
      </c>
      <c r="H4088" s="17" t="s">
        <v>16073</v>
      </c>
      <c r="I4088" s="22"/>
      <c r="O4088" s="17" t="s">
        <v>15678</v>
      </c>
      <c r="P4088" s="17" t="s">
        <v>2290</v>
      </c>
    </row>
    <row r="4089" spans="1:16">
      <c r="A4089" s="17">
        <v>4088</v>
      </c>
      <c r="B4089" s="17" t="s">
        <v>15619</v>
      </c>
      <c r="C4089" s="17" t="s">
        <v>15620</v>
      </c>
      <c r="D4089" s="17" t="s">
        <v>15096</v>
      </c>
      <c r="E4089" s="17" t="s">
        <v>16074</v>
      </c>
      <c r="F4089" s="17" t="s">
        <v>16075</v>
      </c>
      <c r="G4089" s="17" t="s">
        <v>16076</v>
      </c>
      <c r="H4089" s="17" t="s">
        <v>16077</v>
      </c>
      <c r="I4089" s="22" t="s">
        <v>23</v>
      </c>
      <c r="P4089" s="17" t="s">
        <v>7945</v>
      </c>
    </row>
    <row r="4090" spans="1:16">
      <c r="A4090" s="17">
        <v>4089</v>
      </c>
      <c r="B4090" s="17" t="s">
        <v>15619</v>
      </c>
      <c r="C4090" s="17" t="s">
        <v>15620</v>
      </c>
      <c r="D4090" s="17" t="s">
        <v>15096</v>
      </c>
      <c r="E4090" s="17" t="s">
        <v>16074</v>
      </c>
      <c r="F4090" s="17" t="s">
        <v>16075</v>
      </c>
      <c r="G4090" s="17" t="s">
        <v>16078</v>
      </c>
      <c r="H4090" s="17" t="s">
        <v>16079</v>
      </c>
      <c r="I4090" s="22" t="s">
        <v>23</v>
      </c>
      <c r="P4090" s="17" t="s">
        <v>7945</v>
      </c>
    </row>
    <row r="4091" spans="1:16">
      <c r="A4091" s="17">
        <v>4090</v>
      </c>
      <c r="B4091" s="17" t="s">
        <v>15619</v>
      </c>
      <c r="C4091" s="17" t="s">
        <v>15620</v>
      </c>
      <c r="D4091" s="17" t="s">
        <v>15096</v>
      </c>
      <c r="E4091" s="17" t="s">
        <v>16080</v>
      </c>
      <c r="F4091" s="17" t="s">
        <v>16081</v>
      </c>
      <c r="G4091" s="17" t="s">
        <v>16082</v>
      </c>
      <c r="H4091" s="17" t="s">
        <v>16083</v>
      </c>
      <c r="I4091" s="22"/>
      <c r="K4091" s="17" t="s">
        <v>135</v>
      </c>
      <c r="M4091" s="17" t="s">
        <v>76</v>
      </c>
      <c r="O4091" s="17" t="s">
        <v>16084</v>
      </c>
      <c r="P4091" s="17" t="s">
        <v>16085</v>
      </c>
    </row>
    <row r="4092" spans="1:16">
      <c r="A4092" s="17">
        <v>4091</v>
      </c>
      <c r="B4092" s="17" t="s">
        <v>15619</v>
      </c>
      <c r="C4092" s="17" t="s">
        <v>15620</v>
      </c>
      <c r="D4092" s="17" t="s">
        <v>15096</v>
      </c>
      <c r="E4092" s="17" t="s">
        <v>16086</v>
      </c>
      <c r="F4092" s="17" t="s">
        <v>16087</v>
      </c>
      <c r="G4092" s="17" t="s">
        <v>16088</v>
      </c>
      <c r="H4092" s="17" t="s">
        <v>16089</v>
      </c>
      <c r="I4092" s="22"/>
      <c r="J4092" s="17" t="s">
        <v>344</v>
      </c>
      <c r="O4092" s="17" t="s">
        <v>16090</v>
      </c>
      <c r="P4092" s="17" t="s">
        <v>16091</v>
      </c>
    </row>
    <row r="4093" spans="1:16">
      <c r="A4093" s="17">
        <v>4092</v>
      </c>
      <c r="B4093" s="17" t="s">
        <v>15619</v>
      </c>
      <c r="C4093" s="17" t="s">
        <v>15620</v>
      </c>
      <c r="D4093" s="17" t="s">
        <v>15096</v>
      </c>
      <c r="E4093" s="17" t="s">
        <v>16092</v>
      </c>
      <c r="F4093" s="17" t="s">
        <v>16093</v>
      </c>
      <c r="G4093" s="17" t="s">
        <v>16094</v>
      </c>
      <c r="H4093" s="17" t="s">
        <v>16095</v>
      </c>
      <c r="I4093" s="22"/>
      <c r="O4093" s="17" t="s">
        <v>16096</v>
      </c>
      <c r="P4093" s="17" t="s">
        <v>16097</v>
      </c>
    </row>
    <row r="4094" spans="1:16">
      <c r="A4094" s="17">
        <v>4093</v>
      </c>
      <c r="B4094" s="17" t="s">
        <v>15619</v>
      </c>
      <c r="C4094" s="17" t="s">
        <v>15620</v>
      </c>
      <c r="D4094" s="17" t="s">
        <v>15096</v>
      </c>
      <c r="E4094" s="17" t="s">
        <v>16098</v>
      </c>
      <c r="F4094" s="17" t="s">
        <v>16099</v>
      </c>
      <c r="G4094" s="17" t="s">
        <v>16100</v>
      </c>
      <c r="H4094" s="17" t="s">
        <v>16101</v>
      </c>
      <c r="I4094" s="22"/>
      <c r="O4094" s="17" t="s">
        <v>15674</v>
      </c>
      <c r="P4094" s="17" t="s">
        <v>16102</v>
      </c>
    </row>
    <row r="4095" spans="1:16">
      <c r="A4095" s="17">
        <v>4094</v>
      </c>
      <c r="B4095" s="17" t="s">
        <v>15619</v>
      </c>
      <c r="C4095" s="17" t="s">
        <v>15620</v>
      </c>
      <c r="D4095" s="17" t="s">
        <v>15096</v>
      </c>
      <c r="E4095" s="17" t="s">
        <v>16103</v>
      </c>
      <c r="F4095" s="17" t="s">
        <v>16104</v>
      </c>
      <c r="G4095" s="17" t="s">
        <v>16105</v>
      </c>
      <c r="H4095" s="17" t="s">
        <v>16106</v>
      </c>
      <c r="I4095" s="22"/>
      <c r="O4095" s="17" t="s">
        <v>16107</v>
      </c>
      <c r="P4095" s="17" t="s">
        <v>7965</v>
      </c>
    </row>
    <row r="4096" spans="1:16">
      <c r="A4096" s="17">
        <v>4095</v>
      </c>
      <c r="B4096" s="17" t="s">
        <v>15619</v>
      </c>
      <c r="C4096" s="17" t="s">
        <v>15620</v>
      </c>
      <c r="D4096" s="17" t="s">
        <v>15096</v>
      </c>
      <c r="E4096" s="17" t="s">
        <v>16108</v>
      </c>
      <c r="F4096" s="17" t="s">
        <v>16109</v>
      </c>
      <c r="G4096" s="17" t="s">
        <v>16110</v>
      </c>
      <c r="H4096" s="17" t="s">
        <v>16111</v>
      </c>
      <c r="I4096" s="22"/>
      <c r="O4096" s="17" t="s">
        <v>16112</v>
      </c>
      <c r="P4096" s="17" t="s">
        <v>7965</v>
      </c>
    </row>
    <row r="4097" spans="1:16">
      <c r="A4097" s="17">
        <v>4096</v>
      </c>
      <c r="B4097" s="17" t="s">
        <v>15619</v>
      </c>
      <c r="C4097" s="17" t="s">
        <v>15620</v>
      </c>
      <c r="D4097" s="17" t="s">
        <v>15096</v>
      </c>
      <c r="E4097" s="17" t="s">
        <v>16108</v>
      </c>
      <c r="F4097" s="17" t="s">
        <v>16109</v>
      </c>
      <c r="G4097" s="17" t="s">
        <v>16113</v>
      </c>
      <c r="H4097" s="17" t="s">
        <v>16114</v>
      </c>
      <c r="I4097" s="22"/>
      <c r="O4097" s="17" t="s">
        <v>16115</v>
      </c>
      <c r="P4097" s="17" t="s">
        <v>16116</v>
      </c>
    </row>
    <row r="4098" spans="1:16">
      <c r="A4098" s="17">
        <v>4097</v>
      </c>
      <c r="B4098" s="17" t="s">
        <v>15619</v>
      </c>
      <c r="C4098" s="17" t="s">
        <v>15620</v>
      </c>
      <c r="D4098" s="17" t="s">
        <v>15096</v>
      </c>
      <c r="E4098" s="17" t="s">
        <v>16108</v>
      </c>
      <c r="F4098" s="17" t="s">
        <v>16109</v>
      </c>
      <c r="G4098" s="17" t="s">
        <v>16117</v>
      </c>
      <c r="H4098" s="17" t="s">
        <v>16118</v>
      </c>
      <c r="I4098" s="22"/>
      <c r="O4098" s="17" t="s">
        <v>16119</v>
      </c>
      <c r="P4098" s="17" t="s">
        <v>16120</v>
      </c>
    </row>
    <row r="4099" spans="1:16">
      <c r="A4099" s="17">
        <v>4098</v>
      </c>
      <c r="B4099" s="17" t="s">
        <v>15619</v>
      </c>
      <c r="C4099" s="17" t="s">
        <v>15620</v>
      </c>
      <c r="D4099" s="17" t="s">
        <v>15096</v>
      </c>
      <c r="E4099" s="17" t="s">
        <v>16108</v>
      </c>
      <c r="F4099" s="17" t="s">
        <v>16109</v>
      </c>
      <c r="G4099" s="17" t="s">
        <v>16121</v>
      </c>
      <c r="H4099" s="17" t="s">
        <v>16122</v>
      </c>
      <c r="I4099" s="22"/>
      <c r="J4099" s="17" t="s">
        <v>344</v>
      </c>
      <c r="O4099" s="17" t="s">
        <v>16123</v>
      </c>
      <c r="P4099" s="17" t="s">
        <v>8484</v>
      </c>
    </row>
    <row r="4100" spans="1:16">
      <c r="A4100" s="17">
        <v>4099</v>
      </c>
      <c r="B4100" s="17" t="s">
        <v>15619</v>
      </c>
      <c r="C4100" s="17" t="s">
        <v>15620</v>
      </c>
      <c r="D4100" s="17" t="s">
        <v>15096</v>
      </c>
      <c r="E4100" s="17" t="s">
        <v>16108</v>
      </c>
      <c r="F4100" s="17" t="s">
        <v>16109</v>
      </c>
      <c r="G4100" s="17" t="s">
        <v>16124</v>
      </c>
      <c r="H4100" s="17" t="s">
        <v>16125</v>
      </c>
      <c r="I4100" s="22"/>
      <c r="O4100" s="17" t="s">
        <v>15674</v>
      </c>
      <c r="P4100" s="17" t="s">
        <v>16126</v>
      </c>
    </row>
    <row r="4101" spans="1:16">
      <c r="A4101" s="17">
        <v>4100</v>
      </c>
      <c r="B4101" s="17" t="s">
        <v>15619</v>
      </c>
      <c r="C4101" s="17" t="s">
        <v>15620</v>
      </c>
      <c r="D4101" s="17" t="s">
        <v>15096</v>
      </c>
      <c r="E4101" s="17" t="s">
        <v>16108</v>
      </c>
      <c r="F4101" s="17" t="s">
        <v>16109</v>
      </c>
      <c r="G4101" s="17" t="s">
        <v>16127</v>
      </c>
      <c r="H4101" s="17" t="s">
        <v>16128</v>
      </c>
      <c r="I4101" s="22"/>
      <c r="O4101" s="17" t="s">
        <v>16129</v>
      </c>
      <c r="P4101" s="17" t="s">
        <v>16130</v>
      </c>
    </row>
    <row r="4102" spans="1:16">
      <c r="A4102" s="17">
        <v>4101</v>
      </c>
      <c r="B4102" s="17" t="s">
        <v>15619</v>
      </c>
      <c r="C4102" s="17" t="s">
        <v>15620</v>
      </c>
      <c r="D4102" s="17" t="s">
        <v>15096</v>
      </c>
      <c r="E4102" s="17" t="s">
        <v>16108</v>
      </c>
      <c r="F4102" s="17" t="s">
        <v>16109</v>
      </c>
      <c r="G4102" s="17" t="s">
        <v>16131</v>
      </c>
      <c r="H4102" s="17" t="s">
        <v>16132</v>
      </c>
      <c r="I4102" s="22"/>
      <c r="O4102" s="17" t="s">
        <v>16133</v>
      </c>
      <c r="P4102" s="17" t="s">
        <v>16134</v>
      </c>
    </row>
    <row r="4103" spans="1:16">
      <c r="A4103" s="17">
        <v>4102</v>
      </c>
      <c r="B4103" s="17" t="s">
        <v>15619</v>
      </c>
      <c r="C4103" s="17" t="s">
        <v>15620</v>
      </c>
      <c r="D4103" s="17" t="s">
        <v>15096</v>
      </c>
      <c r="E4103" s="17" t="s">
        <v>16135</v>
      </c>
      <c r="F4103" s="17" t="s">
        <v>16136</v>
      </c>
      <c r="G4103" s="17" t="s">
        <v>16137</v>
      </c>
      <c r="H4103" s="17" t="s">
        <v>16138</v>
      </c>
      <c r="I4103" s="22"/>
      <c r="O4103" s="17" t="s">
        <v>15678</v>
      </c>
      <c r="P4103" s="17" t="s">
        <v>16139</v>
      </c>
    </row>
    <row r="4104" spans="1:16">
      <c r="A4104" s="17">
        <v>4103</v>
      </c>
      <c r="B4104" s="17" t="s">
        <v>15619</v>
      </c>
      <c r="C4104" s="17" t="s">
        <v>15620</v>
      </c>
      <c r="D4104" s="17" t="s">
        <v>15096</v>
      </c>
      <c r="E4104" s="17" t="s">
        <v>16135</v>
      </c>
      <c r="F4104" s="17" t="s">
        <v>16136</v>
      </c>
      <c r="G4104" s="17" t="s">
        <v>16140</v>
      </c>
      <c r="H4104" s="17" t="s">
        <v>16141</v>
      </c>
      <c r="I4104" s="22"/>
      <c r="O4104" s="17" t="s">
        <v>16142</v>
      </c>
      <c r="P4104" s="17" t="s">
        <v>7965</v>
      </c>
    </row>
    <row r="4105" spans="1:16">
      <c r="A4105" s="17">
        <v>4104</v>
      </c>
      <c r="B4105" s="17" t="s">
        <v>15619</v>
      </c>
      <c r="C4105" s="17" t="s">
        <v>15620</v>
      </c>
      <c r="D4105" s="17" t="s">
        <v>15096</v>
      </c>
      <c r="E4105" s="17" t="s">
        <v>16135</v>
      </c>
      <c r="F4105" s="17" t="s">
        <v>16136</v>
      </c>
      <c r="G4105" s="17" t="s">
        <v>16143</v>
      </c>
      <c r="H4105" s="17" t="s">
        <v>16144</v>
      </c>
      <c r="I4105" s="22"/>
      <c r="O4105" s="17" t="s">
        <v>16145</v>
      </c>
      <c r="P4105" s="17" t="s">
        <v>16146</v>
      </c>
    </row>
    <row r="4106" spans="1:16">
      <c r="A4106" s="17">
        <v>4105</v>
      </c>
      <c r="B4106" s="17" t="s">
        <v>15619</v>
      </c>
      <c r="C4106" s="17" t="s">
        <v>15620</v>
      </c>
      <c r="D4106" s="17" t="s">
        <v>15096</v>
      </c>
      <c r="E4106" s="17" t="s">
        <v>16135</v>
      </c>
      <c r="F4106" s="17" t="s">
        <v>16136</v>
      </c>
      <c r="G4106" s="17" t="s">
        <v>16147</v>
      </c>
      <c r="H4106" s="17" t="s">
        <v>16148</v>
      </c>
      <c r="I4106" s="22"/>
      <c r="O4106" s="17" t="s">
        <v>1516</v>
      </c>
      <c r="P4106" s="17" t="s">
        <v>16149</v>
      </c>
    </row>
    <row r="4107" spans="1:16">
      <c r="A4107" s="17">
        <v>4106</v>
      </c>
      <c r="B4107" s="17" t="s">
        <v>15619</v>
      </c>
      <c r="C4107" s="17" t="s">
        <v>15620</v>
      </c>
      <c r="D4107" s="17" t="s">
        <v>15096</v>
      </c>
      <c r="E4107" s="17" t="s">
        <v>16135</v>
      </c>
      <c r="F4107" s="17" t="s">
        <v>16136</v>
      </c>
      <c r="G4107" s="17" t="s">
        <v>16150</v>
      </c>
      <c r="H4107" s="17" t="s">
        <v>16151</v>
      </c>
      <c r="I4107" s="22"/>
      <c r="O4107" s="17" t="s">
        <v>16152</v>
      </c>
      <c r="P4107" s="17" t="s">
        <v>16153</v>
      </c>
    </row>
    <row r="4108" spans="1:16">
      <c r="A4108" s="17">
        <v>4107</v>
      </c>
      <c r="B4108" s="17" t="s">
        <v>15619</v>
      </c>
      <c r="C4108" s="17" t="s">
        <v>15620</v>
      </c>
      <c r="D4108" s="17" t="s">
        <v>15096</v>
      </c>
      <c r="E4108" s="17" t="s">
        <v>16154</v>
      </c>
      <c r="F4108" s="17" t="s">
        <v>16155</v>
      </c>
      <c r="G4108" s="17" t="s">
        <v>16156</v>
      </c>
      <c r="H4108" s="17" t="s">
        <v>16157</v>
      </c>
      <c r="I4108" s="22"/>
      <c r="O4108" s="17" t="s">
        <v>16158</v>
      </c>
      <c r="P4108" s="17" t="s">
        <v>16159</v>
      </c>
    </row>
    <row r="4109" spans="1:16">
      <c r="A4109" s="17">
        <v>4108</v>
      </c>
      <c r="B4109" s="17" t="s">
        <v>15619</v>
      </c>
      <c r="C4109" s="17" t="s">
        <v>15620</v>
      </c>
      <c r="D4109" s="17" t="s">
        <v>15096</v>
      </c>
      <c r="E4109" s="17" t="s">
        <v>16160</v>
      </c>
      <c r="F4109" s="17" t="s">
        <v>16161</v>
      </c>
      <c r="G4109" s="17" t="s">
        <v>16162</v>
      </c>
      <c r="H4109" s="17" t="s">
        <v>16163</v>
      </c>
      <c r="I4109" s="22"/>
      <c r="O4109" s="17" t="s">
        <v>16164</v>
      </c>
      <c r="P4109" s="17" t="s">
        <v>7965</v>
      </c>
    </row>
    <row r="4110" spans="1:16">
      <c r="A4110" s="17">
        <v>4109</v>
      </c>
      <c r="B4110" s="17" t="s">
        <v>15619</v>
      </c>
      <c r="C4110" s="17" t="s">
        <v>15620</v>
      </c>
      <c r="D4110" s="17" t="s">
        <v>15096</v>
      </c>
      <c r="E4110" s="17" t="s">
        <v>16160</v>
      </c>
      <c r="F4110" s="17" t="s">
        <v>16161</v>
      </c>
      <c r="G4110" s="17" t="s">
        <v>16165</v>
      </c>
      <c r="H4110" s="17" t="s">
        <v>16166</v>
      </c>
      <c r="I4110" s="22"/>
      <c r="O4110" s="17" t="s">
        <v>16167</v>
      </c>
      <c r="P4110" s="17" t="s">
        <v>16168</v>
      </c>
    </row>
    <row r="4111" spans="1:16">
      <c r="A4111" s="17">
        <v>4110</v>
      </c>
      <c r="B4111" s="17" t="s">
        <v>15619</v>
      </c>
      <c r="C4111" s="17" t="s">
        <v>15620</v>
      </c>
      <c r="D4111" s="17" t="s">
        <v>15096</v>
      </c>
      <c r="E4111" s="17" t="s">
        <v>16160</v>
      </c>
      <c r="F4111" s="17" t="s">
        <v>16161</v>
      </c>
      <c r="G4111" s="17" t="s">
        <v>16169</v>
      </c>
      <c r="H4111" s="17" t="s">
        <v>16170</v>
      </c>
      <c r="I4111" s="22"/>
      <c r="O4111" s="17" t="s">
        <v>16171</v>
      </c>
      <c r="P4111" s="17" t="s">
        <v>16172</v>
      </c>
    </row>
    <row r="4112" spans="1:16">
      <c r="A4112" s="17">
        <v>4111</v>
      </c>
      <c r="B4112" s="17" t="s">
        <v>15619</v>
      </c>
      <c r="C4112" s="17" t="s">
        <v>15620</v>
      </c>
      <c r="D4112" s="17" t="s">
        <v>15096</v>
      </c>
      <c r="E4112" s="17" t="s">
        <v>16173</v>
      </c>
      <c r="F4112" s="17" t="s">
        <v>16174</v>
      </c>
      <c r="G4112" s="17" t="s">
        <v>16175</v>
      </c>
      <c r="H4112" s="17" t="s">
        <v>16176</v>
      </c>
      <c r="I4112" s="22"/>
      <c r="O4112" s="17" t="s">
        <v>3461</v>
      </c>
      <c r="P4112" s="17" t="s">
        <v>7965</v>
      </c>
    </row>
    <row r="4113" spans="1:16">
      <c r="A4113" s="17">
        <v>4112</v>
      </c>
      <c r="B4113" s="17" t="s">
        <v>15619</v>
      </c>
      <c r="C4113" s="17" t="s">
        <v>15620</v>
      </c>
      <c r="D4113" s="17" t="s">
        <v>15096</v>
      </c>
      <c r="E4113" s="17" t="s">
        <v>16173</v>
      </c>
      <c r="F4113" s="17" t="s">
        <v>16174</v>
      </c>
      <c r="G4113" s="17" t="s">
        <v>16177</v>
      </c>
      <c r="H4113" s="17" t="s">
        <v>16178</v>
      </c>
      <c r="I4113" s="22"/>
      <c r="O4113" s="17" t="s">
        <v>16179</v>
      </c>
      <c r="P4113" s="17" t="s">
        <v>16180</v>
      </c>
    </row>
    <row r="4114" spans="1:16">
      <c r="A4114" s="17">
        <v>4113</v>
      </c>
      <c r="B4114" s="17" t="s">
        <v>15619</v>
      </c>
      <c r="C4114" s="17" t="s">
        <v>15620</v>
      </c>
      <c r="D4114" s="17" t="s">
        <v>15096</v>
      </c>
      <c r="E4114" s="17" t="s">
        <v>16173</v>
      </c>
      <c r="F4114" s="17" t="s">
        <v>16174</v>
      </c>
      <c r="G4114" s="17" t="s">
        <v>16181</v>
      </c>
      <c r="H4114" s="17" t="s">
        <v>16182</v>
      </c>
      <c r="I4114" s="22"/>
      <c r="O4114" s="17" t="s">
        <v>16183</v>
      </c>
      <c r="P4114" s="17" t="s">
        <v>16184</v>
      </c>
    </row>
    <row r="4115" spans="1:16">
      <c r="A4115" s="17">
        <v>4114</v>
      </c>
      <c r="B4115" s="17" t="s">
        <v>15619</v>
      </c>
      <c r="C4115" s="17" t="s">
        <v>15620</v>
      </c>
      <c r="D4115" s="17" t="s">
        <v>15096</v>
      </c>
      <c r="E4115" s="17" t="s">
        <v>16185</v>
      </c>
      <c r="F4115" s="17" t="s">
        <v>16186</v>
      </c>
      <c r="G4115" s="17" t="s">
        <v>16187</v>
      </c>
      <c r="H4115" s="17" t="s">
        <v>16188</v>
      </c>
      <c r="I4115" s="22" t="s">
        <v>23</v>
      </c>
      <c r="N4115" s="21" t="s">
        <v>819</v>
      </c>
      <c r="P4115" s="17" t="s">
        <v>7945</v>
      </c>
    </row>
    <row r="4116" spans="1:16">
      <c r="A4116" s="17">
        <v>4115</v>
      </c>
      <c r="B4116" s="17" t="s">
        <v>15619</v>
      </c>
      <c r="C4116" s="17" t="s">
        <v>15620</v>
      </c>
      <c r="D4116" s="17" t="s">
        <v>15096</v>
      </c>
      <c r="E4116" s="17" t="s">
        <v>16185</v>
      </c>
      <c r="F4116" s="17" t="s">
        <v>16186</v>
      </c>
      <c r="G4116" s="17" t="s">
        <v>16189</v>
      </c>
      <c r="H4116" s="17" t="s">
        <v>16190</v>
      </c>
      <c r="I4116" s="22" t="s">
        <v>23</v>
      </c>
      <c r="N4116" s="21" t="s">
        <v>819</v>
      </c>
      <c r="P4116" s="17" t="s">
        <v>7945</v>
      </c>
    </row>
    <row r="4117" spans="1:16">
      <c r="A4117" s="17">
        <v>4116</v>
      </c>
      <c r="B4117" s="17" t="s">
        <v>15619</v>
      </c>
      <c r="C4117" s="17" t="s">
        <v>15620</v>
      </c>
      <c r="D4117" s="17" t="s">
        <v>15096</v>
      </c>
      <c r="E4117" s="17" t="s">
        <v>16185</v>
      </c>
      <c r="F4117" s="17" t="s">
        <v>16186</v>
      </c>
      <c r="G4117" s="17" t="s">
        <v>16191</v>
      </c>
      <c r="H4117" s="17" t="s">
        <v>16192</v>
      </c>
      <c r="I4117" s="22" t="s">
        <v>1706</v>
      </c>
      <c r="N4117" s="17" t="s">
        <v>1706</v>
      </c>
      <c r="P4117" s="17" t="s">
        <v>7945</v>
      </c>
    </row>
    <row r="4118" spans="1:16">
      <c r="A4118" s="17">
        <v>4117</v>
      </c>
      <c r="B4118" s="17" t="s">
        <v>15619</v>
      </c>
      <c r="C4118" s="17" t="s">
        <v>15620</v>
      </c>
      <c r="D4118" s="17" t="s">
        <v>15096</v>
      </c>
      <c r="E4118" s="17" t="s">
        <v>16185</v>
      </c>
      <c r="F4118" s="17" t="s">
        <v>16186</v>
      </c>
      <c r="G4118" s="17" t="s">
        <v>16193</v>
      </c>
      <c r="H4118" s="17" t="s">
        <v>16194</v>
      </c>
      <c r="I4118" s="22" t="s">
        <v>1706</v>
      </c>
      <c r="P4118" s="17" t="s">
        <v>7945</v>
      </c>
    </row>
    <row r="4119" spans="1:16">
      <c r="A4119" s="17">
        <v>4118</v>
      </c>
      <c r="B4119" s="17" t="s">
        <v>15619</v>
      </c>
      <c r="C4119" s="17" t="s">
        <v>15620</v>
      </c>
      <c r="D4119" s="17" t="s">
        <v>15096</v>
      </c>
      <c r="E4119" s="17" t="s">
        <v>16185</v>
      </c>
      <c r="F4119" s="17" t="s">
        <v>16186</v>
      </c>
      <c r="G4119" s="17" t="s">
        <v>16195</v>
      </c>
      <c r="H4119" s="17" t="s">
        <v>16196</v>
      </c>
      <c r="I4119" s="22" t="s">
        <v>1706</v>
      </c>
      <c r="P4119" s="17" t="s">
        <v>7945</v>
      </c>
    </row>
    <row r="4120" spans="1:16">
      <c r="A4120" s="17">
        <v>4119</v>
      </c>
      <c r="B4120" s="17" t="s">
        <v>15619</v>
      </c>
      <c r="C4120" s="17" t="s">
        <v>15620</v>
      </c>
      <c r="D4120" s="17" t="s">
        <v>15096</v>
      </c>
      <c r="E4120" s="17" t="s">
        <v>16197</v>
      </c>
      <c r="F4120" s="17" t="s">
        <v>16198</v>
      </c>
      <c r="G4120" s="17" t="s">
        <v>16199</v>
      </c>
      <c r="H4120" s="17" t="s">
        <v>16200</v>
      </c>
      <c r="I4120" s="22"/>
      <c r="O4120" s="17" t="s">
        <v>16201</v>
      </c>
      <c r="P4120" s="17" t="s">
        <v>7965</v>
      </c>
    </row>
    <row r="4121" spans="1:16">
      <c r="A4121" s="17">
        <v>4120</v>
      </c>
      <c r="B4121" s="17" t="s">
        <v>15619</v>
      </c>
      <c r="C4121" s="17" t="s">
        <v>15620</v>
      </c>
      <c r="D4121" s="17" t="s">
        <v>15096</v>
      </c>
      <c r="E4121" s="17" t="s">
        <v>16197</v>
      </c>
      <c r="F4121" s="17" t="s">
        <v>16198</v>
      </c>
      <c r="G4121" s="17" t="s">
        <v>16202</v>
      </c>
      <c r="H4121" s="17" t="s">
        <v>16203</v>
      </c>
      <c r="I4121" s="22"/>
      <c r="O4121" s="17" t="s">
        <v>16204</v>
      </c>
      <c r="P4121" s="17" t="s">
        <v>16205</v>
      </c>
    </row>
    <row r="4122" spans="1:16">
      <c r="A4122" s="17">
        <v>4121</v>
      </c>
      <c r="B4122" s="17" t="s">
        <v>15619</v>
      </c>
      <c r="C4122" s="17" t="s">
        <v>15620</v>
      </c>
      <c r="D4122" s="17" t="s">
        <v>15096</v>
      </c>
      <c r="E4122" s="17" t="s">
        <v>16206</v>
      </c>
      <c r="F4122" s="17" t="s">
        <v>16207</v>
      </c>
      <c r="G4122" s="17" t="s">
        <v>16208</v>
      </c>
      <c r="H4122" s="17" t="s">
        <v>16209</v>
      </c>
      <c r="I4122" s="22"/>
      <c r="O4122" s="17" t="s">
        <v>16210</v>
      </c>
      <c r="P4122" s="17" t="s">
        <v>16211</v>
      </c>
    </row>
    <row r="4123" spans="1:16">
      <c r="A4123" s="17">
        <v>4122</v>
      </c>
      <c r="B4123" s="17" t="s">
        <v>15619</v>
      </c>
      <c r="C4123" s="17" t="s">
        <v>15620</v>
      </c>
      <c r="D4123" s="17" t="s">
        <v>15096</v>
      </c>
      <c r="E4123" s="17" t="s">
        <v>16206</v>
      </c>
      <c r="F4123" s="17" t="s">
        <v>16207</v>
      </c>
      <c r="G4123" s="17" t="s">
        <v>16212</v>
      </c>
      <c r="H4123" s="17" t="s">
        <v>16213</v>
      </c>
      <c r="I4123" s="22"/>
      <c r="O4123" s="17" t="s">
        <v>16214</v>
      </c>
      <c r="P4123" s="17" t="s">
        <v>16215</v>
      </c>
    </row>
    <row r="4124" spans="1:16">
      <c r="A4124" s="17">
        <v>4123</v>
      </c>
      <c r="B4124" s="17" t="s">
        <v>15619</v>
      </c>
      <c r="C4124" s="17" t="s">
        <v>15620</v>
      </c>
      <c r="D4124" s="17" t="s">
        <v>15096</v>
      </c>
      <c r="E4124" s="17" t="s">
        <v>16216</v>
      </c>
      <c r="F4124" s="17" t="s">
        <v>16217</v>
      </c>
      <c r="G4124" s="17" t="s">
        <v>16218</v>
      </c>
      <c r="H4124" s="17" t="s">
        <v>16219</v>
      </c>
      <c r="I4124" s="22"/>
      <c r="O4124" s="17" t="s">
        <v>16220</v>
      </c>
      <c r="P4124" s="17" t="s">
        <v>12089</v>
      </c>
    </row>
    <row r="4125" spans="1:16">
      <c r="A4125" s="17">
        <v>4124</v>
      </c>
      <c r="B4125" s="17" t="s">
        <v>15619</v>
      </c>
      <c r="C4125" s="17" t="s">
        <v>15620</v>
      </c>
      <c r="D4125" s="17" t="s">
        <v>15096</v>
      </c>
      <c r="E4125" s="17" t="s">
        <v>16216</v>
      </c>
      <c r="F4125" s="17" t="s">
        <v>16217</v>
      </c>
      <c r="G4125" s="17" t="s">
        <v>16221</v>
      </c>
      <c r="H4125" s="17" t="s">
        <v>16222</v>
      </c>
      <c r="O4125" s="17" t="s">
        <v>15674</v>
      </c>
      <c r="P4125" s="17" t="s">
        <v>16223</v>
      </c>
    </row>
    <row r="4126" spans="1:16">
      <c r="A4126" s="17">
        <v>4125</v>
      </c>
      <c r="B4126" s="17" t="s">
        <v>15619</v>
      </c>
      <c r="C4126" s="17" t="s">
        <v>15620</v>
      </c>
      <c r="D4126" s="17" t="s">
        <v>15096</v>
      </c>
      <c r="E4126" s="17" t="s">
        <v>16216</v>
      </c>
      <c r="F4126" s="17" t="s">
        <v>16217</v>
      </c>
      <c r="G4126" s="17" t="s">
        <v>16224</v>
      </c>
      <c r="H4126" s="17" t="s">
        <v>16225</v>
      </c>
      <c r="I4126" s="22"/>
      <c r="O4126" s="17" t="s">
        <v>16226</v>
      </c>
      <c r="P4126" s="17" t="s">
        <v>16227</v>
      </c>
    </row>
    <row r="4127" spans="1:16">
      <c r="A4127" s="17">
        <v>4126</v>
      </c>
      <c r="B4127" s="17" t="s">
        <v>15619</v>
      </c>
      <c r="C4127" s="17" t="s">
        <v>15620</v>
      </c>
      <c r="D4127" s="17" t="s">
        <v>15096</v>
      </c>
      <c r="E4127" s="17" t="s">
        <v>16216</v>
      </c>
      <c r="F4127" s="17" t="s">
        <v>16217</v>
      </c>
      <c r="G4127" s="17" t="s">
        <v>16228</v>
      </c>
      <c r="H4127" s="17" t="s">
        <v>16229</v>
      </c>
      <c r="I4127" s="22"/>
      <c r="O4127" s="17" t="s">
        <v>16230</v>
      </c>
      <c r="P4127" s="17" t="s">
        <v>16231</v>
      </c>
    </row>
    <row r="4128" spans="1:16">
      <c r="A4128" s="17">
        <v>4127</v>
      </c>
      <c r="B4128" s="17" t="s">
        <v>15619</v>
      </c>
      <c r="C4128" s="17" t="s">
        <v>15620</v>
      </c>
      <c r="D4128" s="17" t="s">
        <v>15096</v>
      </c>
      <c r="E4128" s="17" t="s">
        <v>16216</v>
      </c>
      <c r="F4128" s="17" t="s">
        <v>16217</v>
      </c>
      <c r="G4128" s="17" t="s">
        <v>16232</v>
      </c>
      <c r="H4128" s="17" t="s">
        <v>16233</v>
      </c>
      <c r="I4128" s="22"/>
      <c r="O4128" s="17" t="s">
        <v>16234</v>
      </c>
      <c r="P4128" s="17" t="s">
        <v>7965</v>
      </c>
    </row>
    <row r="4129" spans="1:16">
      <c r="A4129" s="17">
        <v>4128</v>
      </c>
      <c r="B4129" s="17" t="s">
        <v>15619</v>
      </c>
      <c r="C4129" s="17" t="s">
        <v>15620</v>
      </c>
      <c r="D4129" s="17" t="s">
        <v>15096</v>
      </c>
      <c r="E4129" s="17" t="s">
        <v>16216</v>
      </c>
      <c r="F4129" s="17" t="s">
        <v>16217</v>
      </c>
      <c r="G4129" s="17" t="s">
        <v>16235</v>
      </c>
      <c r="H4129" s="17" t="s">
        <v>16236</v>
      </c>
      <c r="I4129" s="22"/>
      <c r="O4129" s="17" t="s">
        <v>15678</v>
      </c>
      <c r="P4129" s="17" t="s">
        <v>16237</v>
      </c>
    </row>
    <row r="4130" spans="1:16">
      <c r="A4130" s="17">
        <v>4129</v>
      </c>
      <c r="B4130" s="17" t="s">
        <v>15619</v>
      </c>
      <c r="C4130" s="17" t="s">
        <v>15620</v>
      </c>
      <c r="D4130" s="17" t="s">
        <v>15096</v>
      </c>
      <c r="E4130" s="17" t="s">
        <v>16238</v>
      </c>
      <c r="F4130" s="17" t="s">
        <v>16239</v>
      </c>
      <c r="G4130" s="17" t="s">
        <v>16240</v>
      </c>
      <c r="H4130" s="17" t="s">
        <v>16241</v>
      </c>
      <c r="I4130" s="22"/>
      <c r="O4130" s="17" t="s">
        <v>16242</v>
      </c>
      <c r="P4130" s="17" t="s">
        <v>16243</v>
      </c>
    </row>
    <row r="4131" spans="1:16">
      <c r="A4131" s="17">
        <v>4130</v>
      </c>
      <c r="B4131" s="17" t="s">
        <v>15619</v>
      </c>
      <c r="C4131" s="17" t="s">
        <v>15620</v>
      </c>
      <c r="D4131" s="17" t="s">
        <v>15096</v>
      </c>
      <c r="E4131" s="17" t="s">
        <v>16244</v>
      </c>
      <c r="F4131" s="17" t="s">
        <v>16245</v>
      </c>
      <c r="G4131" s="17" t="s">
        <v>16246</v>
      </c>
      <c r="H4131" s="17" t="s">
        <v>16247</v>
      </c>
      <c r="I4131" s="22"/>
      <c r="O4131" s="17" t="s">
        <v>16248</v>
      </c>
      <c r="P4131" s="17" t="s">
        <v>7965</v>
      </c>
    </row>
    <row r="4132" spans="1:16">
      <c r="A4132" s="17">
        <v>4131</v>
      </c>
      <c r="B4132" s="17" t="s">
        <v>15619</v>
      </c>
      <c r="C4132" s="17" t="s">
        <v>15620</v>
      </c>
      <c r="D4132" s="17" t="s">
        <v>15096</v>
      </c>
      <c r="E4132" s="17" t="s">
        <v>16244</v>
      </c>
      <c r="F4132" s="17" t="s">
        <v>16245</v>
      </c>
      <c r="G4132" s="17" t="s">
        <v>16249</v>
      </c>
      <c r="H4132" s="17" t="s">
        <v>16250</v>
      </c>
      <c r="I4132" s="22"/>
      <c r="O4132" s="17" t="s">
        <v>16251</v>
      </c>
      <c r="P4132" s="17" t="s">
        <v>16252</v>
      </c>
    </row>
    <row r="4133" spans="1:16">
      <c r="A4133" s="17">
        <v>4132</v>
      </c>
      <c r="B4133" s="17" t="s">
        <v>15619</v>
      </c>
      <c r="C4133" s="17" t="s">
        <v>15620</v>
      </c>
      <c r="D4133" s="17" t="s">
        <v>15096</v>
      </c>
      <c r="E4133" s="17" t="s">
        <v>16244</v>
      </c>
      <c r="F4133" s="17" t="s">
        <v>16245</v>
      </c>
      <c r="G4133" s="17" t="s">
        <v>16253</v>
      </c>
      <c r="H4133" s="17" t="s">
        <v>16254</v>
      </c>
      <c r="I4133" s="22"/>
      <c r="O4133" s="17" t="s">
        <v>16255</v>
      </c>
      <c r="P4133" s="17" t="s">
        <v>16256</v>
      </c>
    </row>
    <row r="4134" spans="1:16">
      <c r="A4134" s="17">
        <v>4133</v>
      </c>
      <c r="B4134" s="17" t="s">
        <v>15619</v>
      </c>
      <c r="C4134" s="17" t="s">
        <v>15620</v>
      </c>
      <c r="D4134" s="17" t="s">
        <v>15096</v>
      </c>
      <c r="E4134" s="17" t="s">
        <v>16244</v>
      </c>
      <c r="F4134" s="17" t="s">
        <v>16245</v>
      </c>
      <c r="G4134" s="17" t="s">
        <v>16257</v>
      </c>
      <c r="H4134" s="17" t="s">
        <v>16258</v>
      </c>
      <c r="I4134" s="22"/>
      <c r="O4134" s="17" t="s">
        <v>16259</v>
      </c>
      <c r="P4134" s="17" t="s">
        <v>7965</v>
      </c>
    </row>
    <row r="4135" spans="1:16">
      <c r="A4135" s="17">
        <v>4134</v>
      </c>
      <c r="B4135" s="17" t="s">
        <v>15619</v>
      </c>
      <c r="C4135" s="17" t="s">
        <v>15620</v>
      </c>
      <c r="D4135" s="17" t="s">
        <v>15096</v>
      </c>
      <c r="E4135" s="17" t="s">
        <v>16260</v>
      </c>
      <c r="F4135" s="17" t="s">
        <v>16261</v>
      </c>
      <c r="G4135" s="17" t="s">
        <v>16262</v>
      </c>
      <c r="H4135" s="17" t="s">
        <v>16263</v>
      </c>
      <c r="I4135" s="22"/>
      <c r="O4135" s="17" t="s">
        <v>16264</v>
      </c>
      <c r="P4135" s="17" t="s">
        <v>16265</v>
      </c>
    </row>
    <row r="4136" spans="1:16">
      <c r="A4136" s="17">
        <v>4135</v>
      </c>
      <c r="B4136" s="17" t="s">
        <v>15619</v>
      </c>
      <c r="C4136" s="17" t="s">
        <v>15620</v>
      </c>
      <c r="D4136" s="17" t="s">
        <v>15096</v>
      </c>
      <c r="E4136" s="17" t="s">
        <v>16266</v>
      </c>
      <c r="F4136" s="17" t="s">
        <v>16267</v>
      </c>
      <c r="G4136" s="17" t="s">
        <v>16268</v>
      </c>
      <c r="H4136" s="17" t="s">
        <v>16269</v>
      </c>
      <c r="I4136" s="22" t="s">
        <v>23</v>
      </c>
      <c r="P4136" s="17" t="s">
        <v>7945</v>
      </c>
    </row>
    <row r="4137" spans="1:16">
      <c r="A4137" s="17">
        <v>4136</v>
      </c>
      <c r="B4137" s="17" t="s">
        <v>15619</v>
      </c>
      <c r="C4137" s="17" t="s">
        <v>15620</v>
      </c>
      <c r="D4137" s="17" t="s">
        <v>15096</v>
      </c>
      <c r="E4137" s="17" t="s">
        <v>16266</v>
      </c>
      <c r="F4137" s="17" t="s">
        <v>16267</v>
      </c>
      <c r="G4137" s="17" t="s">
        <v>16270</v>
      </c>
      <c r="H4137" s="17" t="s">
        <v>16271</v>
      </c>
      <c r="I4137" s="22"/>
      <c r="O4137" s="17" t="s">
        <v>16272</v>
      </c>
      <c r="P4137" s="17" t="s">
        <v>9924</v>
      </c>
    </row>
    <row r="4138" spans="1:16">
      <c r="A4138" s="17">
        <v>4137</v>
      </c>
      <c r="B4138" s="17" t="s">
        <v>15619</v>
      </c>
      <c r="C4138" s="17" t="s">
        <v>15620</v>
      </c>
      <c r="D4138" s="17" t="s">
        <v>15096</v>
      </c>
      <c r="E4138" s="17" t="s">
        <v>16266</v>
      </c>
      <c r="F4138" s="17" t="s">
        <v>16267</v>
      </c>
      <c r="G4138" s="17" t="s">
        <v>16273</v>
      </c>
      <c r="H4138" s="17" t="s">
        <v>16274</v>
      </c>
      <c r="I4138" s="22"/>
      <c r="O4138" s="17" t="s">
        <v>16275</v>
      </c>
      <c r="P4138" s="17" t="s">
        <v>16276</v>
      </c>
    </row>
    <row r="4139" spans="1:16">
      <c r="A4139" s="17">
        <v>4138</v>
      </c>
      <c r="B4139" s="17" t="s">
        <v>15619</v>
      </c>
      <c r="C4139" s="17" t="s">
        <v>15620</v>
      </c>
      <c r="D4139" s="17" t="s">
        <v>15096</v>
      </c>
      <c r="E4139" s="17" t="s">
        <v>16266</v>
      </c>
      <c r="F4139" s="17" t="s">
        <v>16267</v>
      </c>
      <c r="G4139" s="17" t="s">
        <v>16277</v>
      </c>
      <c r="H4139" s="17" t="s">
        <v>16278</v>
      </c>
      <c r="I4139" s="22"/>
      <c r="O4139" s="17" t="s">
        <v>16279</v>
      </c>
      <c r="P4139" s="17" t="s">
        <v>16280</v>
      </c>
    </row>
    <row r="4140" spans="1:16">
      <c r="A4140" s="17">
        <v>4139</v>
      </c>
      <c r="B4140" s="17" t="s">
        <v>15619</v>
      </c>
      <c r="C4140" s="17" t="s">
        <v>15620</v>
      </c>
      <c r="D4140" s="17" t="s">
        <v>15096</v>
      </c>
      <c r="E4140" s="17" t="s">
        <v>16281</v>
      </c>
      <c r="F4140" s="17" t="s">
        <v>16282</v>
      </c>
      <c r="G4140" s="17" t="s">
        <v>16283</v>
      </c>
      <c r="H4140" s="17" t="s">
        <v>16284</v>
      </c>
      <c r="I4140" s="22"/>
      <c r="O4140" s="17" t="s">
        <v>16285</v>
      </c>
      <c r="P4140" s="17" t="s">
        <v>11003</v>
      </c>
    </row>
    <row r="4141" spans="1:16">
      <c r="A4141" s="17">
        <v>4140</v>
      </c>
      <c r="B4141" s="17" t="s">
        <v>15619</v>
      </c>
      <c r="C4141" s="17" t="s">
        <v>15620</v>
      </c>
      <c r="D4141" s="17" t="s">
        <v>15096</v>
      </c>
      <c r="E4141" s="17" t="s">
        <v>16281</v>
      </c>
      <c r="F4141" s="17" t="s">
        <v>16282</v>
      </c>
      <c r="G4141" s="17" t="s">
        <v>16286</v>
      </c>
      <c r="H4141" s="17" t="s">
        <v>16287</v>
      </c>
      <c r="I4141" s="22"/>
      <c r="O4141" s="17" t="s">
        <v>16288</v>
      </c>
      <c r="P4141" s="17" t="s">
        <v>7965</v>
      </c>
    </row>
    <row r="4142" spans="1:16">
      <c r="A4142" s="17">
        <v>4141</v>
      </c>
      <c r="B4142" s="17" t="s">
        <v>15619</v>
      </c>
      <c r="C4142" s="17" t="s">
        <v>15620</v>
      </c>
      <c r="D4142" s="17" t="s">
        <v>15096</v>
      </c>
      <c r="E4142" s="17" t="s">
        <v>16289</v>
      </c>
      <c r="F4142" s="17" t="s">
        <v>16290</v>
      </c>
      <c r="G4142" s="17" t="s">
        <v>16291</v>
      </c>
      <c r="H4142" s="17" t="s">
        <v>16292</v>
      </c>
      <c r="I4142" s="22"/>
      <c r="O4142" s="17" t="s">
        <v>16293</v>
      </c>
      <c r="P4142" s="17" t="s">
        <v>16294</v>
      </c>
    </row>
    <row r="4143" spans="1:16">
      <c r="A4143" s="17">
        <v>4142</v>
      </c>
      <c r="B4143" s="17" t="s">
        <v>15619</v>
      </c>
      <c r="C4143" s="17" t="s">
        <v>15620</v>
      </c>
      <c r="D4143" s="17" t="s">
        <v>15096</v>
      </c>
      <c r="E4143" s="17" t="s">
        <v>16289</v>
      </c>
      <c r="F4143" s="17" t="s">
        <v>16290</v>
      </c>
      <c r="G4143" s="17" t="s">
        <v>16295</v>
      </c>
      <c r="H4143" s="17" t="s">
        <v>16296</v>
      </c>
      <c r="I4143" s="22"/>
      <c r="O4143" s="17" t="s">
        <v>16297</v>
      </c>
      <c r="P4143" s="17" t="s">
        <v>16298</v>
      </c>
    </row>
    <row r="4144" spans="1:16">
      <c r="A4144" s="17">
        <v>4143</v>
      </c>
      <c r="B4144" s="17" t="s">
        <v>15619</v>
      </c>
      <c r="C4144" s="17" t="s">
        <v>15620</v>
      </c>
      <c r="D4144" s="17" t="s">
        <v>15096</v>
      </c>
      <c r="E4144" s="17" t="s">
        <v>16289</v>
      </c>
      <c r="F4144" s="17" t="s">
        <v>16290</v>
      </c>
      <c r="G4144" s="17" t="s">
        <v>16299</v>
      </c>
      <c r="H4144" s="17" t="s">
        <v>16300</v>
      </c>
      <c r="I4144" s="22"/>
      <c r="O4144" s="17" t="s">
        <v>16301</v>
      </c>
      <c r="P4144" s="17" t="s">
        <v>16302</v>
      </c>
    </row>
    <row r="4145" spans="1:16">
      <c r="A4145" s="17">
        <v>4144</v>
      </c>
      <c r="B4145" s="17" t="s">
        <v>15619</v>
      </c>
      <c r="C4145" s="17" t="s">
        <v>15620</v>
      </c>
      <c r="D4145" s="17" t="s">
        <v>15096</v>
      </c>
      <c r="E4145" s="17" t="s">
        <v>16289</v>
      </c>
      <c r="F4145" s="17" t="s">
        <v>16290</v>
      </c>
      <c r="G4145" s="17" t="s">
        <v>16303</v>
      </c>
      <c r="H4145" s="17" t="s">
        <v>16304</v>
      </c>
      <c r="I4145" s="22"/>
      <c r="O4145" s="17" t="s">
        <v>16305</v>
      </c>
      <c r="P4145" s="17" t="s">
        <v>7965</v>
      </c>
    </row>
    <row r="4146" spans="1:16">
      <c r="A4146" s="17">
        <v>4145</v>
      </c>
      <c r="B4146" s="17" t="s">
        <v>15619</v>
      </c>
      <c r="C4146" s="17" t="s">
        <v>15620</v>
      </c>
      <c r="D4146" s="17" t="s">
        <v>15096</v>
      </c>
      <c r="E4146" s="17" t="s">
        <v>16289</v>
      </c>
      <c r="F4146" s="17" t="s">
        <v>16290</v>
      </c>
      <c r="G4146" s="17" t="s">
        <v>16306</v>
      </c>
      <c r="H4146" s="17" t="s">
        <v>16307</v>
      </c>
      <c r="I4146" s="22"/>
      <c r="O4146" s="17" t="s">
        <v>16308</v>
      </c>
      <c r="P4146" s="17" t="s">
        <v>16309</v>
      </c>
    </row>
    <row r="4147" spans="1:16">
      <c r="A4147" s="17">
        <v>4146</v>
      </c>
      <c r="B4147" s="17" t="s">
        <v>15619</v>
      </c>
      <c r="C4147" s="17" t="s">
        <v>15620</v>
      </c>
      <c r="D4147" s="17" t="s">
        <v>15096</v>
      </c>
      <c r="E4147" s="17" t="s">
        <v>16289</v>
      </c>
      <c r="F4147" s="17" t="s">
        <v>16290</v>
      </c>
      <c r="G4147" s="17" t="s">
        <v>16310</v>
      </c>
      <c r="H4147" s="17" t="s">
        <v>16311</v>
      </c>
      <c r="I4147" s="22"/>
      <c r="O4147" s="17" t="s">
        <v>1516</v>
      </c>
      <c r="P4147" s="17" t="s">
        <v>16312</v>
      </c>
    </row>
    <row r="4148" spans="1:16">
      <c r="A4148" s="17">
        <v>4147</v>
      </c>
      <c r="B4148" s="17" t="s">
        <v>15619</v>
      </c>
      <c r="C4148" s="17" t="s">
        <v>15620</v>
      </c>
      <c r="D4148" s="17" t="s">
        <v>15096</v>
      </c>
      <c r="E4148" s="17" t="s">
        <v>16289</v>
      </c>
      <c r="F4148" s="17" t="s">
        <v>16290</v>
      </c>
      <c r="G4148" s="17" t="s">
        <v>16313</v>
      </c>
      <c r="H4148" s="17" t="s">
        <v>16314</v>
      </c>
      <c r="I4148" s="22"/>
      <c r="O4148" s="17" t="s">
        <v>16315</v>
      </c>
      <c r="P4148" s="17" t="s">
        <v>16316</v>
      </c>
    </row>
    <row r="4149" spans="1:16">
      <c r="A4149" s="17">
        <v>4148</v>
      </c>
      <c r="B4149" s="17" t="s">
        <v>15619</v>
      </c>
      <c r="C4149" s="17" t="s">
        <v>15620</v>
      </c>
      <c r="D4149" s="17" t="s">
        <v>15096</v>
      </c>
      <c r="E4149" s="17" t="s">
        <v>16289</v>
      </c>
      <c r="F4149" s="17" t="s">
        <v>16290</v>
      </c>
      <c r="G4149" s="17" t="s">
        <v>16317</v>
      </c>
      <c r="H4149" s="17" t="s">
        <v>16318</v>
      </c>
      <c r="I4149" s="22"/>
      <c r="O4149" s="17" t="s">
        <v>16319</v>
      </c>
      <c r="P4149" s="17" t="s">
        <v>16320</v>
      </c>
    </row>
    <row r="4150" spans="1:16">
      <c r="A4150" s="17">
        <v>4149</v>
      </c>
      <c r="B4150" s="17" t="s">
        <v>15619</v>
      </c>
      <c r="C4150" s="17" t="s">
        <v>15620</v>
      </c>
      <c r="D4150" s="17" t="s">
        <v>15096</v>
      </c>
      <c r="E4150" s="17" t="s">
        <v>16321</v>
      </c>
      <c r="F4150" s="17" t="s">
        <v>16322</v>
      </c>
      <c r="G4150" s="17" t="s">
        <v>16323</v>
      </c>
      <c r="H4150" s="17" t="s">
        <v>16324</v>
      </c>
      <c r="I4150" s="22" t="s">
        <v>23</v>
      </c>
      <c r="P4150" s="17" t="s">
        <v>7945</v>
      </c>
    </row>
    <row r="4151" spans="1:16">
      <c r="A4151" s="17">
        <v>4150</v>
      </c>
      <c r="B4151" s="17" t="s">
        <v>15619</v>
      </c>
      <c r="C4151" s="17" t="s">
        <v>15620</v>
      </c>
      <c r="D4151" s="17" t="s">
        <v>15096</v>
      </c>
      <c r="E4151" s="17" t="s">
        <v>16325</v>
      </c>
      <c r="F4151" s="17" t="s">
        <v>16326</v>
      </c>
      <c r="G4151" s="17" t="s">
        <v>16327</v>
      </c>
      <c r="H4151" s="17" t="s">
        <v>16328</v>
      </c>
      <c r="I4151" s="22"/>
      <c r="O4151" s="17" t="s">
        <v>16329</v>
      </c>
      <c r="P4151" s="17" t="s">
        <v>7965</v>
      </c>
    </row>
    <row r="4152" spans="1:16">
      <c r="A4152" s="17">
        <v>4151</v>
      </c>
      <c r="B4152" s="17" t="s">
        <v>15619</v>
      </c>
      <c r="C4152" s="17" t="s">
        <v>15620</v>
      </c>
      <c r="D4152" s="17" t="s">
        <v>15096</v>
      </c>
      <c r="E4152" s="17" t="s">
        <v>16325</v>
      </c>
      <c r="F4152" s="17" t="s">
        <v>16326</v>
      </c>
      <c r="G4152" s="17" t="s">
        <v>16330</v>
      </c>
      <c r="H4152" s="17" t="s">
        <v>16331</v>
      </c>
      <c r="I4152" s="22"/>
      <c r="O4152" s="17" t="s">
        <v>16332</v>
      </c>
      <c r="P4152" s="17" t="s">
        <v>11054</v>
      </c>
    </row>
    <row r="4153" spans="1:16">
      <c r="A4153" s="17">
        <v>4152</v>
      </c>
      <c r="B4153" s="17" t="s">
        <v>15619</v>
      </c>
      <c r="C4153" s="17" t="s">
        <v>15620</v>
      </c>
      <c r="D4153" s="17" t="s">
        <v>15096</v>
      </c>
      <c r="E4153" s="17" t="s">
        <v>16325</v>
      </c>
      <c r="F4153" s="17" t="s">
        <v>16326</v>
      </c>
      <c r="G4153" s="17" t="s">
        <v>16333</v>
      </c>
      <c r="H4153" s="17" t="s">
        <v>16334</v>
      </c>
      <c r="I4153" s="22" t="s">
        <v>23</v>
      </c>
      <c r="P4153" s="17" t="s">
        <v>7945</v>
      </c>
    </row>
    <row r="4154" spans="1:16">
      <c r="A4154" s="17">
        <v>4153</v>
      </c>
      <c r="B4154" s="17" t="s">
        <v>15619</v>
      </c>
      <c r="C4154" s="17" t="s">
        <v>15620</v>
      </c>
      <c r="D4154" s="17" t="s">
        <v>15096</v>
      </c>
      <c r="E4154" s="17" t="s">
        <v>16325</v>
      </c>
      <c r="F4154" s="17" t="s">
        <v>16326</v>
      </c>
      <c r="G4154" s="17" t="s">
        <v>16335</v>
      </c>
      <c r="H4154" s="17" t="s">
        <v>16336</v>
      </c>
      <c r="I4154" s="22" t="s">
        <v>1706</v>
      </c>
      <c r="N4154" s="21" t="s">
        <v>2868</v>
      </c>
      <c r="P4154" s="17" t="s">
        <v>7945</v>
      </c>
    </row>
    <row r="4155" spans="1:16">
      <c r="A4155" s="17">
        <v>4154</v>
      </c>
      <c r="B4155" s="17" t="s">
        <v>15619</v>
      </c>
      <c r="C4155" s="17" t="s">
        <v>15620</v>
      </c>
      <c r="D4155" s="17" t="s">
        <v>15096</v>
      </c>
      <c r="E4155" s="17" t="s">
        <v>16325</v>
      </c>
      <c r="F4155" s="17" t="s">
        <v>16326</v>
      </c>
      <c r="G4155" s="17" t="s">
        <v>16337</v>
      </c>
      <c r="H4155" s="17" t="s">
        <v>16338</v>
      </c>
      <c r="I4155" s="22"/>
      <c r="O4155" s="17" t="s">
        <v>16339</v>
      </c>
      <c r="P4155" s="17" t="s">
        <v>16340</v>
      </c>
    </row>
    <row r="4156" spans="1:16">
      <c r="A4156" s="17">
        <v>4155</v>
      </c>
      <c r="B4156" s="17" t="s">
        <v>15619</v>
      </c>
      <c r="C4156" s="17" t="s">
        <v>15620</v>
      </c>
      <c r="D4156" s="17" t="s">
        <v>15096</v>
      </c>
      <c r="E4156" s="17" t="s">
        <v>16325</v>
      </c>
      <c r="F4156" s="17" t="s">
        <v>16326</v>
      </c>
      <c r="G4156" s="17" t="s">
        <v>16341</v>
      </c>
      <c r="H4156" s="17" t="s">
        <v>16342</v>
      </c>
      <c r="I4156" s="22" t="s">
        <v>23</v>
      </c>
      <c r="P4156" s="17" t="s">
        <v>7945</v>
      </c>
    </row>
    <row r="4157" spans="1:16">
      <c r="A4157" s="17">
        <v>4156</v>
      </c>
      <c r="B4157" s="17" t="s">
        <v>15619</v>
      </c>
      <c r="C4157" s="17" t="s">
        <v>15620</v>
      </c>
      <c r="D4157" s="17" t="s">
        <v>15096</v>
      </c>
      <c r="E4157" s="17" t="s">
        <v>16343</v>
      </c>
      <c r="F4157" s="17" t="s">
        <v>16344</v>
      </c>
      <c r="G4157" s="17" t="s">
        <v>16345</v>
      </c>
      <c r="H4157" s="17" t="s">
        <v>16346</v>
      </c>
      <c r="I4157" s="22" t="s">
        <v>1706</v>
      </c>
      <c r="N4157" s="17" t="s">
        <v>1706</v>
      </c>
      <c r="P4157" s="17" t="s">
        <v>7945</v>
      </c>
    </row>
    <row r="4158" spans="1:16">
      <c r="A4158" s="17">
        <v>4157</v>
      </c>
      <c r="B4158" s="17" t="s">
        <v>15619</v>
      </c>
      <c r="C4158" s="17" t="s">
        <v>15620</v>
      </c>
      <c r="D4158" s="17" t="s">
        <v>15096</v>
      </c>
      <c r="E4158" s="17" t="s">
        <v>16347</v>
      </c>
      <c r="F4158" s="17" t="s">
        <v>16348</v>
      </c>
      <c r="G4158" s="17" t="s">
        <v>16349</v>
      </c>
      <c r="H4158" s="17" t="s">
        <v>16350</v>
      </c>
      <c r="I4158" s="22" t="s">
        <v>1706</v>
      </c>
      <c r="N4158" s="21" t="s">
        <v>819</v>
      </c>
      <c r="P4158" s="17" t="s">
        <v>7945</v>
      </c>
    </row>
    <row r="4159" spans="1:16">
      <c r="A4159" s="17">
        <v>4158</v>
      </c>
      <c r="B4159" s="17" t="s">
        <v>15619</v>
      </c>
      <c r="C4159" s="17" t="s">
        <v>15620</v>
      </c>
      <c r="D4159" s="17" t="s">
        <v>15096</v>
      </c>
      <c r="E4159" s="17" t="s">
        <v>16347</v>
      </c>
      <c r="F4159" s="17" t="s">
        <v>16348</v>
      </c>
      <c r="G4159" s="17" t="s">
        <v>16351</v>
      </c>
      <c r="H4159" s="17" t="s">
        <v>16352</v>
      </c>
      <c r="I4159" s="22" t="s">
        <v>1706</v>
      </c>
      <c r="N4159" s="17" t="s">
        <v>1706</v>
      </c>
      <c r="P4159" s="17" t="s">
        <v>7945</v>
      </c>
    </row>
    <row r="4160" spans="1:16">
      <c r="A4160" s="17">
        <v>4159</v>
      </c>
      <c r="B4160" s="17" t="s">
        <v>15619</v>
      </c>
      <c r="C4160" s="17" t="s">
        <v>15620</v>
      </c>
      <c r="D4160" s="17" t="s">
        <v>15096</v>
      </c>
      <c r="E4160" s="17" t="s">
        <v>16347</v>
      </c>
      <c r="F4160" s="17" t="s">
        <v>16348</v>
      </c>
      <c r="G4160" s="17" t="s">
        <v>16353</v>
      </c>
      <c r="H4160" s="17" t="s">
        <v>16354</v>
      </c>
      <c r="I4160" s="22"/>
      <c r="N4160" s="21" t="s">
        <v>819</v>
      </c>
      <c r="O4160" s="17" t="s">
        <v>16355</v>
      </c>
      <c r="P4160" s="17" t="s">
        <v>7965</v>
      </c>
    </row>
    <row r="4161" spans="1:16">
      <c r="A4161" s="17">
        <v>4160</v>
      </c>
      <c r="B4161" s="17" t="s">
        <v>15619</v>
      </c>
      <c r="C4161" s="17" t="s">
        <v>15620</v>
      </c>
      <c r="D4161" s="17" t="s">
        <v>15096</v>
      </c>
      <c r="E4161" s="17" t="s">
        <v>16347</v>
      </c>
      <c r="F4161" s="17" t="s">
        <v>16348</v>
      </c>
      <c r="G4161" s="17" t="s">
        <v>16356</v>
      </c>
      <c r="H4161" s="17" t="s">
        <v>16357</v>
      </c>
      <c r="I4161" s="22"/>
      <c r="O4161" s="17" t="s">
        <v>16358</v>
      </c>
      <c r="P4161" s="17" t="s">
        <v>16359</v>
      </c>
    </row>
    <row r="4162" spans="1:16">
      <c r="A4162" s="17">
        <v>4161</v>
      </c>
      <c r="B4162" s="17" t="s">
        <v>15619</v>
      </c>
      <c r="C4162" s="17" t="s">
        <v>15620</v>
      </c>
      <c r="D4162" s="17" t="s">
        <v>15096</v>
      </c>
      <c r="E4162" s="17" t="s">
        <v>16347</v>
      </c>
      <c r="F4162" s="17" t="s">
        <v>16348</v>
      </c>
      <c r="G4162" s="17" t="s">
        <v>16360</v>
      </c>
      <c r="H4162" s="17" t="s">
        <v>16361</v>
      </c>
      <c r="I4162" s="22"/>
      <c r="O4162" s="17" t="s">
        <v>16362</v>
      </c>
      <c r="P4162" s="17" t="s">
        <v>16363</v>
      </c>
    </row>
    <row r="4163" spans="1:16">
      <c r="A4163" s="17">
        <v>4162</v>
      </c>
      <c r="B4163" s="17" t="s">
        <v>15619</v>
      </c>
      <c r="C4163" s="17" t="s">
        <v>15620</v>
      </c>
      <c r="D4163" s="17" t="s">
        <v>15096</v>
      </c>
      <c r="E4163" s="17" t="s">
        <v>16347</v>
      </c>
      <c r="F4163" s="17" t="s">
        <v>16348</v>
      </c>
      <c r="G4163" s="17" t="s">
        <v>16364</v>
      </c>
      <c r="H4163" s="17" t="s">
        <v>16365</v>
      </c>
      <c r="I4163" s="22"/>
      <c r="O4163" s="17" t="s">
        <v>16366</v>
      </c>
      <c r="P4163" s="17" t="s">
        <v>7965</v>
      </c>
    </row>
    <row r="4164" spans="1:16">
      <c r="A4164" s="17">
        <v>4163</v>
      </c>
      <c r="B4164" s="17" t="s">
        <v>15619</v>
      </c>
      <c r="C4164" s="17" t="s">
        <v>15620</v>
      </c>
      <c r="D4164" s="17" t="s">
        <v>15096</v>
      </c>
      <c r="E4164" s="17" t="s">
        <v>16347</v>
      </c>
      <c r="F4164" s="17" t="s">
        <v>16348</v>
      </c>
      <c r="G4164" s="17" t="s">
        <v>16367</v>
      </c>
      <c r="H4164" s="17" t="s">
        <v>16368</v>
      </c>
      <c r="I4164" s="22"/>
      <c r="O4164" s="17" t="s">
        <v>16369</v>
      </c>
      <c r="P4164" s="17" t="s">
        <v>7965</v>
      </c>
    </row>
    <row r="4165" spans="1:16">
      <c r="A4165" s="17">
        <v>4164</v>
      </c>
      <c r="B4165" s="17" t="s">
        <v>15619</v>
      </c>
      <c r="C4165" s="17" t="s">
        <v>15620</v>
      </c>
      <c r="D4165" s="17" t="s">
        <v>15096</v>
      </c>
      <c r="E4165" s="17" t="s">
        <v>16347</v>
      </c>
      <c r="F4165" s="17" t="s">
        <v>16348</v>
      </c>
      <c r="G4165" s="17" t="s">
        <v>16370</v>
      </c>
      <c r="H4165" s="17" t="s">
        <v>16371</v>
      </c>
      <c r="I4165" s="22" t="s">
        <v>1706</v>
      </c>
      <c r="N4165" s="21" t="s">
        <v>819</v>
      </c>
      <c r="P4165" s="17" t="s">
        <v>7945</v>
      </c>
    </row>
    <row r="4166" spans="1:16">
      <c r="A4166" s="17">
        <v>4165</v>
      </c>
      <c r="B4166" s="17" t="s">
        <v>15619</v>
      </c>
      <c r="C4166" s="17" t="s">
        <v>15620</v>
      </c>
      <c r="D4166" s="17" t="s">
        <v>15096</v>
      </c>
      <c r="E4166" s="17" t="s">
        <v>16372</v>
      </c>
      <c r="F4166" s="17" t="s">
        <v>16373</v>
      </c>
      <c r="G4166" s="17" t="s">
        <v>16374</v>
      </c>
      <c r="H4166" s="17" t="s">
        <v>16375</v>
      </c>
      <c r="I4166" s="22"/>
      <c r="O4166" s="17" t="s">
        <v>16376</v>
      </c>
      <c r="P4166" s="17" t="s">
        <v>7965</v>
      </c>
    </row>
    <row r="4167" spans="1:16">
      <c r="A4167" s="17">
        <v>4166</v>
      </c>
      <c r="B4167" s="17" t="s">
        <v>15619</v>
      </c>
      <c r="C4167" s="17" t="s">
        <v>15620</v>
      </c>
      <c r="D4167" s="17" t="s">
        <v>15096</v>
      </c>
      <c r="E4167" s="17" t="s">
        <v>16372</v>
      </c>
      <c r="F4167" s="17" t="s">
        <v>16373</v>
      </c>
      <c r="G4167" s="17" t="s">
        <v>16377</v>
      </c>
      <c r="H4167" s="17" t="s">
        <v>16378</v>
      </c>
      <c r="I4167" s="22" t="s">
        <v>23</v>
      </c>
      <c r="P4167" s="17" t="s">
        <v>7945</v>
      </c>
    </row>
    <row r="4168" spans="1:16">
      <c r="A4168" s="17">
        <v>4167</v>
      </c>
      <c r="B4168" s="17" t="s">
        <v>15619</v>
      </c>
      <c r="C4168" s="17" t="s">
        <v>15620</v>
      </c>
      <c r="D4168" s="17" t="s">
        <v>15096</v>
      </c>
      <c r="E4168" s="17" t="s">
        <v>16372</v>
      </c>
      <c r="F4168" s="17" t="s">
        <v>16373</v>
      </c>
      <c r="G4168" s="17" t="s">
        <v>16379</v>
      </c>
      <c r="H4168" s="17" t="s">
        <v>16380</v>
      </c>
      <c r="I4168" s="22" t="s">
        <v>23</v>
      </c>
      <c r="P4168" s="17" t="s">
        <v>7945</v>
      </c>
    </row>
    <row r="4169" spans="1:16">
      <c r="A4169" s="17">
        <v>4168</v>
      </c>
      <c r="B4169" s="17" t="s">
        <v>15619</v>
      </c>
      <c r="C4169" s="17" t="s">
        <v>15620</v>
      </c>
      <c r="D4169" s="17" t="s">
        <v>15096</v>
      </c>
      <c r="E4169" s="17" t="s">
        <v>16381</v>
      </c>
      <c r="F4169" s="17" t="s">
        <v>16382</v>
      </c>
      <c r="G4169" s="17" t="s">
        <v>16383</v>
      </c>
      <c r="H4169" s="17" t="s">
        <v>16384</v>
      </c>
      <c r="I4169" s="22"/>
      <c r="O4169" s="17" t="s">
        <v>16385</v>
      </c>
      <c r="P4169" s="17" t="s">
        <v>16386</v>
      </c>
    </row>
    <row r="4170" spans="1:16">
      <c r="A4170" s="17">
        <v>4169</v>
      </c>
      <c r="B4170" s="17" t="s">
        <v>15619</v>
      </c>
      <c r="C4170" s="17" t="s">
        <v>15620</v>
      </c>
      <c r="D4170" s="17" t="s">
        <v>15096</v>
      </c>
      <c r="E4170" s="17" t="s">
        <v>16387</v>
      </c>
      <c r="F4170" s="17" t="s">
        <v>16388</v>
      </c>
      <c r="G4170" s="17" t="s">
        <v>16389</v>
      </c>
      <c r="H4170" s="17" t="s">
        <v>16390</v>
      </c>
      <c r="I4170" s="22"/>
      <c r="O4170" s="17" t="s">
        <v>16391</v>
      </c>
      <c r="P4170" s="17" t="s">
        <v>7965</v>
      </c>
    </row>
    <row r="4171" spans="1:16">
      <c r="A4171" s="17">
        <v>4170</v>
      </c>
      <c r="B4171" s="17" t="s">
        <v>15619</v>
      </c>
      <c r="C4171" s="17" t="s">
        <v>15620</v>
      </c>
      <c r="D4171" s="17" t="s">
        <v>15096</v>
      </c>
      <c r="E4171" s="17" t="s">
        <v>16392</v>
      </c>
      <c r="F4171" s="17" t="s">
        <v>16393</v>
      </c>
      <c r="G4171" s="17" t="s">
        <v>16394</v>
      </c>
      <c r="H4171" s="17" t="s">
        <v>16395</v>
      </c>
      <c r="I4171" s="22"/>
      <c r="O4171" s="17" t="s">
        <v>16396</v>
      </c>
      <c r="P4171" s="17" t="s">
        <v>16397</v>
      </c>
    </row>
    <row r="4172" spans="1:16">
      <c r="A4172" s="17">
        <v>4171</v>
      </c>
      <c r="B4172" s="17" t="s">
        <v>15619</v>
      </c>
      <c r="C4172" s="17" t="s">
        <v>15620</v>
      </c>
      <c r="D4172" s="17" t="s">
        <v>15096</v>
      </c>
      <c r="E4172" s="17" t="s">
        <v>16392</v>
      </c>
      <c r="F4172" s="17" t="s">
        <v>16393</v>
      </c>
      <c r="G4172" s="17" t="s">
        <v>16398</v>
      </c>
      <c r="H4172" s="17" t="s">
        <v>16399</v>
      </c>
      <c r="I4172" s="22" t="s">
        <v>23</v>
      </c>
      <c r="P4172" s="17" t="s">
        <v>7945</v>
      </c>
    </row>
    <row r="4173" spans="1:16">
      <c r="A4173" s="17">
        <v>4172</v>
      </c>
      <c r="B4173" s="17" t="s">
        <v>15619</v>
      </c>
      <c r="C4173" s="17" t="s">
        <v>15620</v>
      </c>
      <c r="D4173" s="17" t="s">
        <v>15096</v>
      </c>
      <c r="E4173" s="17" t="s">
        <v>16400</v>
      </c>
      <c r="F4173" s="17" t="s">
        <v>16401</v>
      </c>
      <c r="G4173" s="17" t="s">
        <v>16402</v>
      </c>
      <c r="H4173" s="17" t="s">
        <v>16403</v>
      </c>
      <c r="I4173" s="22"/>
      <c r="O4173" s="17" t="s">
        <v>16404</v>
      </c>
      <c r="P4173" s="17" t="s">
        <v>16405</v>
      </c>
    </row>
    <row r="4174" spans="1:16">
      <c r="A4174" s="17">
        <v>4173</v>
      </c>
      <c r="B4174" s="17" t="s">
        <v>15619</v>
      </c>
      <c r="C4174" s="17" t="s">
        <v>15620</v>
      </c>
      <c r="D4174" s="17" t="s">
        <v>15096</v>
      </c>
      <c r="E4174" s="17" t="s">
        <v>16406</v>
      </c>
      <c r="F4174" s="17" t="s">
        <v>16407</v>
      </c>
      <c r="G4174" s="17" t="s">
        <v>16408</v>
      </c>
      <c r="H4174" s="17" t="s">
        <v>16409</v>
      </c>
      <c r="I4174" s="22"/>
      <c r="O4174" s="17" t="s">
        <v>16410</v>
      </c>
      <c r="P4174" s="17" t="s">
        <v>7965</v>
      </c>
    </row>
    <row r="4175" spans="1:16">
      <c r="A4175" s="17">
        <v>4174</v>
      </c>
      <c r="B4175" s="17" t="s">
        <v>15619</v>
      </c>
      <c r="C4175" s="17" t="s">
        <v>15620</v>
      </c>
      <c r="D4175" s="17" t="s">
        <v>15096</v>
      </c>
      <c r="E4175" s="17" t="s">
        <v>16406</v>
      </c>
      <c r="F4175" s="17" t="s">
        <v>16407</v>
      </c>
      <c r="G4175" s="17" t="s">
        <v>16411</v>
      </c>
      <c r="H4175" s="17" t="s">
        <v>16412</v>
      </c>
      <c r="I4175" s="22"/>
      <c r="O4175" s="17" t="s">
        <v>16413</v>
      </c>
      <c r="P4175" s="17" t="s">
        <v>16414</v>
      </c>
    </row>
    <row r="4176" spans="1:16">
      <c r="A4176" s="17">
        <v>4175</v>
      </c>
      <c r="B4176" s="17" t="s">
        <v>15619</v>
      </c>
      <c r="C4176" s="17" t="s">
        <v>15620</v>
      </c>
      <c r="D4176" s="17" t="s">
        <v>15096</v>
      </c>
      <c r="E4176" s="17" t="s">
        <v>16406</v>
      </c>
      <c r="F4176" s="17" t="s">
        <v>16407</v>
      </c>
      <c r="G4176" s="17" t="s">
        <v>16415</v>
      </c>
      <c r="H4176" s="17" t="s">
        <v>16416</v>
      </c>
      <c r="I4176" s="22"/>
      <c r="O4176" s="17" t="s">
        <v>16417</v>
      </c>
      <c r="P4176" s="17" t="s">
        <v>16418</v>
      </c>
    </row>
    <row r="4177" spans="1:16">
      <c r="A4177" s="17">
        <v>4176</v>
      </c>
      <c r="B4177" s="17" t="s">
        <v>15619</v>
      </c>
      <c r="C4177" s="17" t="s">
        <v>15620</v>
      </c>
      <c r="D4177" s="17" t="s">
        <v>15096</v>
      </c>
      <c r="E4177" s="17" t="s">
        <v>16419</v>
      </c>
      <c r="F4177" s="17" t="s">
        <v>16420</v>
      </c>
      <c r="G4177" s="17" t="s">
        <v>16421</v>
      </c>
      <c r="H4177" s="17" t="s">
        <v>16422</v>
      </c>
      <c r="I4177" s="22"/>
      <c r="O4177" s="17" t="s">
        <v>15678</v>
      </c>
      <c r="P4177" s="17" t="s">
        <v>16423</v>
      </c>
    </row>
    <row r="4178" spans="1:16">
      <c r="A4178" s="17">
        <v>4177</v>
      </c>
      <c r="B4178" s="17" t="s">
        <v>15619</v>
      </c>
      <c r="C4178" s="17" t="s">
        <v>15620</v>
      </c>
      <c r="D4178" s="17" t="s">
        <v>15096</v>
      </c>
      <c r="E4178" s="17" t="s">
        <v>16424</v>
      </c>
      <c r="F4178" s="17" t="s">
        <v>16425</v>
      </c>
      <c r="G4178" s="17" t="s">
        <v>16426</v>
      </c>
      <c r="H4178" s="17" t="s">
        <v>16427</v>
      </c>
      <c r="I4178" s="22"/>
      <c r="O4178" s="17" t="s">
        <v>16428</v>
      </c>
      <c r="P4178" s="17" t="s">
        <v>7965</v>
      </c>
    </row>
    <row r="4179" spans="1:16">
      <c r="A4179" s="17">
        <v>4178</v>
      </c>
      <c r="B4179" s="17" t="s">
        <v>15619</v>
      </c>
      <c r="C4179" s="17" t="s">
        <v>15620</v>
      </c>
      <c r="D4179" s="17" t="s">
        <v>15096</v>
      </c>
      <c r="E4179" s="17" t="s">
        <v>16424</v>
      </c>
      <c r="F4179" s="17" t="s">
        <v>16425</v>
      </c>
      <c r="G4179" s="17" t="s">
        <v>16429</v>
      </c>
      <c r="H4179" s="17" t="s">
        <v>16430</v>
      </c>
      <c r="I4179" s="22"/>
      <c r="O4179" s="17" t="s">
        <v>16431</v>
      </c>
      <c r="P4179" s="17" t="s">
        <v>7965</v>
      </c>
    </row>
    <row r="4180" spans="1:16">
      <c r="A4180" s="17">
        <v>4179</v>
      </c>
      <c r="B4180" s="17" t="s">
        <v>15619</v>
      </c>
      <c r="C4180" s="17" t="s">
        <v>15620</v>
      </c>
      <c r="D4180" s="17" t="s">
        <v>15096</v>
      </c>
      <c r="E4180" s="17" t="s">
        <v>16424</v>
      </c>
      <c r="F4180" s="17" t="s">
        <v>16425</v>
      </c>
      <c r="G4180" s="17" t="s">
        <v>16432</v>
      </c>
      <c r="H4180" s="17" t="s">
        <v>16433</v>
      </c>
      <c r="I4180" s="22"/>
      <c r="O4180" s="17" t="s">
        <v>16434</v>
      </c>
      <c r="P4180" s="17" t="s">
        <v>7965</v>
      </c>
    </row>
    <row r="4181" spans="1:16">
      <c r="A4181" s="17">
        <v>4180</v>
      </c>
      <c r="B4181" s="17" t="s">
        <v>15619</v>
      </c>
      <c r="C4181" s="17" t="s">
        <v>15620</v>
      </c>
      <c r="D4181" s="17" t="s">
        <v>15096</v>
      </c>
      <c r="E4181" s="17" t="s">
        <v>16424</v>
      </c>
      <c r="F4181" s="17" t="s">
        <v>16425</v>
      </c>
      <c r="G4181" s="17" t="s">
        <v>16435</v>
      </c>
      <c r="H4181" s="17" t="s">
        <v>16436</v>
      </c>
      <c r="I4181" s="22"/>
      <c r="O4181" s="17" t="s">
        <v>16437</v>
      </c>
      <c r="P4181" s="17" t="s">
        <v>9282</v>
      </c>
    </row>
    <row r="4182" spans="1:16">
      <c r="A4182" s="17">
        <v>4181</v>
      </c>
      <c r="B4182" s="17" t="s">
        <v>15619</v>
      </c>
      <c r="C4182" s="17" t="s">
        <v>15620</v>
      </c>
      <c r="D4182" s="17" t="s">
        <v>15096</v>
      </c>
      <c r="E4182" s="17" t="s">
        <v>16424</v>
      </c>
      <c r="F4182" s="17" t="s">
        <v>16425</v>
      </c>
      <c r="G4182" s="17" t="s">
        <v>16438</v>
      </c>
      <c r="H4182" s="17" t="s">
        <v>16439</v>
      </c>
      <c r="I4182" s="22"/>
      <c r="O4182" s="17" t="s">
        <v>16440</v>
      </c>
      <c r="P4182" s="17" t="s">
        <v>16441</v>
      </c>
    </row>
    <row r="4183" spans="1:16">
      <c r="A4183" s="17">
        <v>4182</v>
      </c>
      <c r="B4183" s="17" t="s">
        <v>15619</v>
      </c>
      <c r="C4183" s="17" t="s">
        <v>15620</v>
      </c>
      <c r="D4183" s="17" t="s">
        <v>15096</v>
      </c>
      <c r="E4183" s="17" t="s">
        <v>16442</v>
      </c>
      <c r="F4183" s="17" t="s">
        <v>16443</v>
      </c>
      <c r="G4183" s="17" t="s">
        <v>16444</v>
      </c>
      <c r="H4183" s="17" t="s">
        <v>16445</v>
      </c>
      <c r="I4183" s="22"/>
      <c r="O4183" s="17" t="s">
        <v>16446</v>
      </c>
      <c r="P4183" s="17" t="s">
        <v>16447</v>
      </c>
    </row>
    <row r="4184" spans="1:16">
      <c r="A4184" s="17">
        <v>4183</v>
      </c>
      <c r="B4184" s="17" t="s">
        <v>15619</v>
      </c>
      <c r="C4184" s="17" t="s">
        <v>15620</v>
      </c>
      <c r="D4184" s="17" t="s">
        <v>15096</v>
      </c>
      <c r="E4184" s="17" t="s">
        <v>16448</v>
      </c>
      <c r="F4184" s="17" t="s">
        <v>16449</v>
      </c>
      <c r="G4184" s="17" t="s">
        <v>16450</v>
      </c>
      <c r="H4184" s="17" t="s">
        <v>16451</v>
      </c>
      <c r="I4184" s="22"/>
      <c r="O4184" s="17" t="s">
        <v>16452</v>
      </c>
      <c r="P4184" s="17" t="s">
        <v>7965</v>
      </c>
    </row>
    <row r="4185" spans="1:16">
      <c r="A4185" s="17">
        <v>4184</v>
      </c>
      <c r="B4185" s="17" t="s">
        <v>15619</v>
      </c>
      <c r="C4185" s="17" t="s">
        <v>15620</v>
      </c>
      <c r="D4185" s="17" t="s">
        <v>15096</v>
      </c>
      <c r="E4185" s="17" t="s">
        <v>16448</v>
      </c>
      <c r="F4185" s="17" t="s">
        <v>16449</v>
      </c>
      <c r="G4185" s="17" t="s">
        <v>16453</v>
      </c>
      <c r="H4185" s="17" t="s">
        <v>16454</v>
      </c>
      <c r="I4185" s="22"/>
      <c r="O4185" s="17" t="s">
        <v>16455</v>
      </c>
      <c r="P4185" s="17" t="s">
        <v>16456</v>
      </c>
    </row>
    <row r="4186" spans="1:16">
      <c r="A4186" s="17">
        <v>4185</v>
      </c>
      <c r="B4186" s="17" t="s">
        <v>15619</v>
      </c>
      <c r="C4186" s="17" t="s">
        <v>15620</v>
      </c>
      <c r="D4186" s="17" t="s">
        <v>15096</v>
      </c>
      <c r="E4186" s="17" t="s">
        <v>16457</v>
      </c>
      <c r="F4186" s="17" t="s">
        <v>16458</v>
      </c>
      <c r="G4186" s="17" t="s">
        <v>16459</v>
      </c>
      <c r="H4186" s="17" t="s">
        <v>16460</v>
      </c>
      <c r="I4186" s="22"/>
      <c r="O4186" s="17" t="s">
        <v>16461</v>
      </c>
      <c r="P4186" s="17" t="s">
        <v>8484</v>
      </c>
    </row>
    <row r="4187" spans="1:16">
      <c r="A4187" s="17">
        <v>4186</v>
      </c>
      <c r="B4187" s="17" t="s">
        <v>15619</v>
      </c>
      <c r="C4187" s="17" t="s">
        <v>15620</v>
      </c>
      <c r="D4187" s="17" t="s">
        <v>15096</v>
      </c>
      <c r="E4187" s="17" t="s">
        <v>16457</v>
      </c>
      <c r="F4187" s="17" t="s">
        <v>16458</v>
      </c>
      <c r="G4187" s="17" t="s">
        <v>16462</v>
      </c>
      <c r="H4187" s="17" t="s">
        <v>16463</v>
      </c>
      <c r="I4187" s="22"/>
      <c r="O4187" s="17" t="s">
        <v>16464</v>
      </c>
      <c r="P4187" s="17" t="s">
        <v>1134</v>
      </c>
    </row>
    <row r="4188" spans="1:16">
      <c r="A4188" s="17">
        <v>4187</v>
      </c>
      <c r="B4188" s="17" t="s">
        <v>15619</v>
      </c>
      <c r="C4188" s="17" t="s">
        <v>15620</v>
      </c>
      <c r="D4188" s="17" t="s">
        <v>15096</v>
      </c>
      <c r="E4188" s="17" t="s">
        <v>16465</v>
      </c>
      <c r="F4188" s="17" t="s">
        <v>16466</v>
      </c>
      <c r="G4188" s="17" t="s">
        <v>16467</v>
      </c>
      <c r="H4188" s="17" t="s">
        <v>16468</v>
      </c>
      <c r="I4188" s="22"/>
      <c r="O4188" s="17" t="s">
        <v>1516</v>
      </c>
      <c r="P4188" s="17" t="s">
        <v>16469</v>
      </c>
    </row>
    <row r="4189" spans="1:16">
      <c r="A4189" s="17">
        <v>4188</v>
      </c>
      <c r="B4189" s="17" t="s">
        <v>15619</v>
      </c>
      <c r="C4189" s="17" t="s">
        <v>15620</v>
      </c>
      <c r="D4189" s="17" t="s">
        <v>15096</v>
      </c>
      <c r="E4189" s="17" t="s">
        <v>16470</v>
      </c>
      <c r="F4189" s="17" t="s">
        <v>16471</v>
      </c>
      <c r="G4189" s="17" t="s">
        <v>16472</v>
      </c>
      <c r="H4189" s="17" t="s">
        <v>16473</v>
      </c>
      <c r="I4189" s="22"/>
      <c r="O4189" s="17" t="s">
        <v>1516</v>
      </c>
      <c r="P4189" s="17" t="s">
        <v>16474</v>
      </c>
    </row>
    <row r="4190" spans="1:16">
      <c r="A4190" s="17">
        <v>4189</v>
      </c>
      <c r="B4190" s="17" t="s">
        <v>15619</v>
      </c>
      <c r="C4190" s="17" t="s">
        <v>15620</v>
      </c>
      <c r="D4190" s="17" t="s">
        <v>15096</v>
      </c>
      <c r="E4190" s="17" t="s">
        <v>16475</v>
      </c>
      <c r="F4190" s="17" t="s">
        <v>16476</v>
      </c>
      <c r="G4190" s="17" t="s">
        <v>16477</v>
      </c>
      <c r="H4190" s="17" t="s">
        <v>16478</v>
      </c>
      <c r="I4190" s="22"/>
      <c r="O4190" s="17" t="s">
        <v>16479</v>
      </c>
      <c r="P4190" s="17" t="s">
        <v>16480</v>
      </c>
    </row>
    <row r="4191" spans="1:16">
      <c r="A4191" s="17">
        <v>4190</v>
      </c>
      <c r="B4191" s="17" t="s">
        <v>15619</v>
      </c>
      <c r="C4191" s="17" t="s">
        <v>15620</v>
      </c>
      <c r="D4191" s="17" t="s">
        <v>15096</v>
      </c>
      <c r="E4191" s="17" t="s">
        <v>16481</v>
      </c>
      <c r="F4191" s="17" t="s">
        <v>16482</v>
      </c>
      <c r="G4191" s="17" t="s">
        <v>16483</v>
      </c>
      <c r="H4191" s="17" t="s">
        <v>16484</v>
      </c>
      <c r="I4191" s="22"/>
      <c r="O4191" s="17" t="s">
        <v>16485</v>
      </c>
      <c r="P4191" s="17" t="s">
        <v>16486</v>
      </c>
    </row>
    <row r="4192" spans="1:16">
      <c r="A4192" s="17">
        <v>4191</v>
      </c>
      <c r="B4192" s="17" t="s">
        <v>15619</v>
      </c>
      <c r="C4192" s="17" t="s">
        <v>15620</v>
      </c>
      <c r="D4192" s="17" t="s">
        <v>15096</v>
      </c>
      <c r="E4192" s="17" t="s">
        <v>16481</v>
      </c>
      <c r="F4192" s="17" t="s">
        <v>16482</v>
      </c>
      <c r="G4192" s="17" t="s">
        <v>16487</v>
      </c>
      <c r="H4192" s="17" t="s">
        <v>16488</v>
      </c>
      <c r="I4192" s="22"/>
      <c r="O4192" s="17" t="s">
        <v>16489</v>
      </c>
      <c r="P4192" s="17" t="s">
        <v>7965</v>
      </c>
    </row>
    <row r="4193" spans="1:16">
      <c r="A4193" s="17">
        <v>4192</v>
      </c>
      <c r="B4193" s="17" t="s">
        <v>15619</v>
      </c>
      <c r="C4193" s="17" t="s">
        <v>15620</v>
      </c>
      <c r="D4193" s="17" t="s">
        <v>15096</v>
      </c>
      <c r="E4193" s="17" t="s">
        <v>16481</v>
      </c>
      <c r="F4193" s="17" t="s">
        <v>16482</v>
      </c>
      <c r="G4193" s="17" t="s">
        <v>16490</v>
      </c>
      <c r="H4193" s="17" t="s">
        <v>16491</v>
      </c>
      <c r="I4193" s="22"/>
      <c r="O4193" s="17" t="s">
        <v>16492</v>
      </c>
      <c r="P4193" s="17" t="s">
        <v>7965</v>
      </c>
    </row>
    <row r="4194" spans="1:16">
      <c r="A4194" s="17">
        <v>4193</v>
      </c>
      <c r="B4194" s="17" t="s">
        <v>15619</v>
      </c>
      <c r="C4194" s="17" t="s">
        <v>15620</v>
      </c>
      <c r="D4194" s="17" t="s">
        <v>15096</v>
      </c>
      <c r="E4194" s="17" t="s">
        <v>16493</v>
      </c>
      <c r="F4194" s="17" t="s">
        <v>16494</v>
      </c>
      <c r="G4194" s="17" t="s">
        <v>16495</v>
      </c>
      <c r="H4194" s="17" t="s">
        <v>16496</v>
      </c>
      <c r="I4194" s="22"/>
      <c r="O4194" s="17" t="s">
        <v>15678</v>
      </c>
      <c r="P4194" s="17" t="s">
        <v>16497</v>
      </c>
    </row>
    <row r="4195" spans="1:16">
      <c r="A4195" s="17">
        <v>4194</v>
      </c>
      <c r="B4195" s="17" t="s">
        <v>15619</v>
      </c>
      <c r="C4195" s="17" t="s">
        <v>15620</v>
      </c>
      <c r="D4195" s="17" t="s">
        <v>15096</v>
      </c>
      <c r="E4195" s="17" t="s">
        <v>16498</v>
      </c>
      <c r="F4195" s="17" t="s">
        <v>16499</v>
      </c>
      <c r="G4195" s="17" t="s">
        <v>16500</v>
      </c>
      <c r="H4195" s="17" t="s">
        <v>16501</v>
      </c>
      <c r="I4195" s="22"/>
      <c r="O4195" s="17" t="s">
        <v>16502</v>
      </c>
      <c r="P4195" s="17" t="s">
        <v>7965</v>
      </c>
    </row>
    <row r="4196" spans="1:16">
      <c r="A4196" s="17">
        <v>4195</v>
      </c>
      <c r="B4196" s="17" t="s">
        <v>15619</v>
      </c>
      <c r="C4196" s="17" t="s">
        <v>15620</v>
      </c>
      <c r="D4196" s="17" t="s">
        <v>15096</v>
      </c>
      <c r="E4196" s="17" t="s">
        <v>16498</v>
      </c>
      <c r="F4196" s="17" t="s">
        <v>16499</v>
      </c>
      <c r="G4196" s="17" t="s">
        <v>16503</v>
      </c>
      <c r="H4196" s="17" t="s">
        <v>16504</v>
      </c>
      <c r="I4196" s="22"/>
      <c r="O4196" s="17" t="s">
        <v>16505</v>
      </c>
      <c r="P4196" s="17" t="s">
        <v>16506</v>
      </c>
    </row>
    <row r="4197" spans="1:16">
      <c r="A4197" s="17">
        <v>4196</v>
      </c>
      <c r="B4197" s="17" t="s">
        <v>15619</v>
      </c>
      <c r="C4197" s="17" t="s">
        <v>15620</v>
      </c>
      <c r="D4197" s="17" t="s">
        <v>15096</v>
      </c>
      <c r="E4197" s="17" t="s">
        <v>16498</v>
      </c>
      <c r="F4197" s="17" t="s">
        <v>16499</v>
      </c>
      <c r="G4197" s="17" t="s">
        <v>16507</v>
      </c>
      <c r="H4197" s="17" t="s">
        <v>16508</v>
      </c>
      <c r="I4197" s="22"/>
      <c r="O4197" s="17" t="s">
        <v>16509</v>
      </c>
      <c r="P4197" s="17" t="s">
        <v>16510</v>
      </c>
    </row>
    <row r="4198" spans="1:16">
      <c r="A4198" s="17">
        <v>4197</v>
      </c>
      <c r="B4198" s="17" t="s">
        <v>15619</v>
      </c>
      <c r="C4198" s="17" t="s">
        <v>15620</v>
      </c>
      <c r="D4198" s="17" t="s">
        <v>15096</v>
      </c>
      <c r="E4198" s="17" t="s">
        <v>16498</v>
      </c>
      <c r="F4198" s="17" t="s">
        <v>16499</v>
      </c>
      <c r="G4198" s="17" t="s">
        <v>16511</v>
      </c>
      <c r="H4198" s="17" t="s">
        <v>16512</v>
      </c>
      <c r="I4198" s="22" t="s">
        <v>23</v>
      </c>
      <c r="P4198" s="17" t="s">
        <v>7945</v>
      </c>
    </row>
    <row r="4199" spans="1:16">
      <c r="A4199" s="17">
        <v>4198</v>
      </c>
      <c r="B4199" s="17" t="s">
        <v>15619</v>
      </c>
      <c r="C4199" s="17" t="s">
        <v>15620</v>
      </c>
      <c r="D4199" s="17" t="s">
        <v>15096</v>
      </c>
      <c r="E4199" s="17" t="s">
        <v>16498</v>
      </c>
      <c r="F4199" s="17" t="s">
        <v>16499</v>
      </c>
      <c r="G4199" s="17" t="s">
        <v>16513</v>
      </c>
      <c r="H4199" s="17" t="s">
        <v>16514</v>
      </c>
      <c r="I4199" s="22"/>
      <c r="O4199" s="17" t="s">
        <v>1516</v>
      </c>
      <c r="P4199" s="17" t="s">
        <v>16515</v>
      </c>
    </row>
    <row r="4200" spans="1:16">
      <c r="A4200" s="17">
        <v>4199</v>
      </c>
      <c r="B4200" s="17" t="s">
        <v>15619</v>
      </c>
      <c r="C4200" s="17" t="s">
        <v>15620</v>
      </c>
      <c r="D4200" s="17" t="s">
        <v>15096</v>
      </c>
      <c r="E4200" s="17" t="s">
        <v>16516</v>
      </c>
      <c r="F4200" s="17" t="s">
        <v>16517</v>
      </c>
      <c r="G4200" s="17" t="s">
        <v>16518</v>
      </c>
      <c r="H4200" s="17" t="s">
        <v>16519</v>
      </c>
      <c r="I4200" s="22"/>
      <c r="O4200" s="17" t="s">
        <v>16520</v>
      </c>
      <c r="P4200" s="17" t="s">
        <v>7965</v>
      </c>
    </row>
    <row r="4201" spans="1:16">
      <c r="A4201" s="17">
        <v>4200</v>
      </c>
      <c r="B4201" s="17" t="s">
        <v>15619</v>
      </c>
      <c r="C4201" s="17" t="s">
        <v>15620</v>
      </c>
      <c r="D4201" s="17" t="s">
        <v>15096</v>
      </c>
      <c r="E4201" s="17" t="s">
        <v>16521</v>
      </c>
      <c r="F4201" s="17" t="s">
        <v>16522</v>
      </c>
      <c r="G4201" s="17" t="s">
        <v>16523</v>
      </c>
      <c r="H4201" s="17" t="s">
        <v>16524</v>
      </c>
      <c r="I4201" s="22"/>
      <c r="O4201" s="17" t="s">
        <v>16525</v>
      </c>
      <c r="P4201" s="17" t="s">
        <v>7965</v>
      </c>
    </row>
    <row r="4202" spans="1:16">
      <c r="A4202" s="17">
        <v>4201</v>
      </c>
      <c r="B4202" s="17" t="s">
        <v>15619</v>
      </c>
      <c r="C4202" s="17" t="s">
        <v>15620</v>
      </c>
      <c r="D4202" s="17" t="s">
        <v>15096</v>
      </c>
      <c r="E4202" s="17" t="s">
        <v>16526</v>
      </c>
      <c r="F4202" s="17" t="s">
        <v>16527</v>
      </c>
      <c r="G4202" s="17" t="s">
        <v>16528</v>
      </c>
      <c r="H4202" s="17" t="s">
        <v>16529</v>
      </c>
      <c r="I4202" s="22"/>
      <c r="O4202" s="17" t="s">
        <v>16530</v>
      </c>
      <c r="P4202" s="17" t="s">
        <v>16531</v>
      </c>
    </row>
    <row r="4203" spans="1:16">
      <c r="A4203" s="17">
        <v>4202</v>
      </c>
      <c r="B4203" s="17" t="s">
        <v>15619</v>
      </c>
      <c r="C4203" s="17" t="s">
        <v>15620</v>
      </c>
      <c r="D4203" s="17" t="s">
        <v>15096</v>
      </c>
      <c r="E4203" s="17" t="s">
        <v>16526</v>
      </c>
      <c r="F4203" s="17" t="s">
        <v>16527</v>
      </c>
      <c r="G4203" s="17" t="s">
        <v>16532</v>
      </c>
      <c r="H4203" s="17" t="s">
        <v>16533</v>
      </c>
      <c r="I4203" s="22"/>
      <c r="O4203" s="17" t="s">
        <v>16534</v>
      </c>
      <c r="P4203" s="17" t="s">
        <v>7965</v>
      </c>
    </row>
    <row r="4204" spans="1:16">
      <c r="A4204" s="17">
        <v>4203</v>
      </c>
      <c r="B4204" s="17" t="s">
        <v>15619</v>
      </c>
      <c r="C4204" s="17" t="s">
        <v>15620</v>
      </c>
      <c r="D4204" s="17" t="s">
        <v>15096</v>
      </c>
      <c r="E4204" s="17" t="s">
        <v>16526</v>
      </c>
      <c r="F4204" s="17" t="s">
        <v>16527</v>
      </c>
      <c r="G4204" s="17" t="s">
        <v>16535</v>
      </c>
      <c r="H4204" s="17" t="s">
        <v>16536</v>
      </c>
      <c r="I4204" s="22"/>
      <c r="O4204" s="17" t="s">
        <v>1516</v>
      </c>
      <c r="P4204" s="17" t="s">
        <v>16537</v>
      </c>
    </row>
    <row r="4205" spans="1:16">
      <c r="A4205" s="17">
        <v>4204</v>
      </c>
      <c r="B4205" s="17" t="s">
        <v>15619</v>
      </c>
      <c r="C4205" s="17" t="s">
        <v>15620</v>
      </c>
      <c r="D4205" s="17" t="s">
        <v>15096</v>
      </c>
      <c r="E4205" s="17" t="s">
        <v>16526</v>
      </c>
      <c r="F4205" s="17" t="s">
        <v>16527</v>
      </c>
      <c r="G4205" s="17" t="s">
        <v>16538</v>
      </c>
      <c r="H4205" s="17" t="s">
        <v>16539</v>
      </c>
      <c r="I4205" s="22" t="s">
        <v>23</v>
      </c>
      <c r="P4205" s="17" t="s">
        <v>7945</v>
      </c>
    </row>
    <row r="4206" spans="1:16">
      <c r="A4206" s="17">
        <v>4205</v>
      </c>
      <c r="B4206" s="17" t="s">
        <v>15619</v>
      </c>
      <c r="C4206" s="17" t="s">
        <v>15620</v>
      </c>
      <c r="D4206" s="17" t="s">
        <v>15096</v>
      </c>
      <c r="E4206" s="17" t="s">
        <v>16526</v>
      </c>
      <c r="F4206" s="17" t="s">
        <v>16527</v>
      </c>
      <c r="G4206" s="17" t="s">
        <v>16540</v>
      </c>
      <c r="H4206" s="17" t="s">
        <v>16541</v>
      </c>
      <c r="I4206" s="22"/>
      <c r="O4206" s="17" t="s">
        <v>16542</v>
      </c>
      <c r="P4206" s="17" t="s">
        <v>545</v>
      </c>
    </row>
    <row r="4207" spans="1:16">
      <c r="A4207" s="17">
        <v>4206</v>
      </c>
      <c r="B4207" s="17" t="s">
        <v>15619</v>
      </c>
      <c r="C4207" s="17" t="s">
        <v>15620</v>
      </c>
      <c r="D4207" s="17" t="s">
        <v>15096</v>
      </c>
      <c r="E4207" s="17" t="s">
        <v>16526</v>
      </c>
      <c r="F4207" s="17" t="s">
        <v>16527</v>
      </c>
      <c r="G4207" s="17" t="s">
        <v>16543</v>
      </c>
      <c r="H4207" s="17" t="s">
        <v>16544</v>
      </c>
      <c r="I4207" s="22"/>
      <c r="O4207" s="17" t="s">
        <v>16545</v>
      </c>
      <c r="P4207" s="17" t="s">
        <v>7965</v>
      </c>
    </row>
    <row r="4208" spans="1:16">
      <c r="A4208" s="17">
        <v>4207</v>
      </c>
      <c r="B4208" s="17" t="s">
        <v>15619</v>
      </c>
      <c r="C4208" s="17" t="s">
        <v>15620</v>
      </c>
      <c r="D4208" s="17" t="s">
        <v>15096</v>
      </c>
      <c r="E4208" s="17" t="s">
        <v>16526</v>
      </c>
      <c r="F4208" s="17" t="s">
        <v>16527</v>
      </c>
      <c r="G4208" s="17" t="s">
        <v>16546</v>
      </c>
      <c r="H4208" s="17" t="s">
        <v>16547</v>
      </c>
      <c r="I4208" s="22"/>
      <c r="O4208" s="17" t="s">
        <v>16548</v>
      </c>
      <c r="P4208" s="17" t="s">
        <v>7965</v>
      </c>
    </row>
    <row r="4209" spans="1:16">
      <c r="A4209" s="17">
        <v>4208</v>
      </c>
      <c r="B4209" s="17" t="s">
        <v>15619</v>
      </c>
      <c r="C4209" s="17" t="s">
        <v>15620</v>
      </c>
      <c r="D4209" s="17" t="s">
        <v>15096</v>
      </c>
      <c r="E4209" s="17" t="s">
        <v>16526</v>
      </c>
      <c r="F4209" s="17" t="s">
        <v>16527</v>
      </c>
      <c r="G4209" s="17" t="s">
        <v>16549</v>
      </c>
      <c r="H4209" s="17" t="s">
        <v>16550</v>
      </c>
      <c r="I4209" s="22"/>
      <c r="O4209" s="17" t="s">
        <v>16551</v>
      </c>
      <c r="P4209" s="17" t="s">
        <v>7965</v>
      </c>
    </row>
    <row r="4210" spans="1:16">
      <c r="A4210" s="17">
        <v>4209</v>
      </c>
      <c r="B4210" s="17" t="s">
        <v>15619</v>
      </c>
      <c r="C4210" s="17" t="s">
        <v>15620</v>
      </c>
      <c r="D4210" s="17" t="s">
        <v>15096</v>
      </c>
      <c r="E4210" s="17" t="s">
        <v>16526</v>
      </c>
      <c r="F4210" s="17" t="s">
        <v>16527</v>
      </c>
      <c r="G4210" s="17" t="s">
        <v>16552</v>
      </c>
      <c r="H4210" s="17" t="s">
        <v>16553</v>
      </c>
      <c r="I4210" s="22"/>
      <c r="O4210" s="17" t="s">
        <v>15674</v>
      </c>
      <c r="P4210" s="17" t="s">
        <v>16554</v>
      </c>
    </row>
    <row r="4211" spans="1:16">
      <c r="A4211" s="17">
        <v>4210</v>
      </c>
      <c r="B4211" s="17" t="s">
        <v>15619</v>
      </c>
      <c r="C4211" s="17" t="s">
        <v>15620</v>
      </c>
      <c r="D4211" s="17" t="s">
        <v>15096</v>
      </c>
      <c r="E4211" s="17" t="s">
        <v>16526</v>
      </c>
      <c r="F4211" s="17" t="s">
        <v>16527</v>
      </c>
      <c r="G4211" s="17" t="s">
        <v>16555</v>
      </c>
      <c r="H4211" s="17" t="s">
        <v>16556</v>
      </c>
      <c r="I4211" s="22"/>
      <c r="O4211" s="17" t="s">
        <v>15674</v>
      </c>
      <c r="P4211" s="17" t="s">
        <v>16557</v>
      </c>
    </row>
    <row r="4212" spans="1:16">
      <c r="A4212" s="17">
        <v>4211</v>
      </c>
      <c r="B4212" s="17" t="s">
        <v>15619</v>
      </c>
      <c r="C4212" s="17" t="s">
        <v>15620</v>
      </c>
      <c r="D4212" s="17" t="s">
        <v>15096</v>
      </c>
      <c r="E4212" s="17" t="s">
        <v>16558</v>
      </c>
      <c r="F4212" s="17" t="s">
        <v>16559</v>
      </c>
      <c r="G4212" s="17" t="s">
        <v>16560</v>
      </c>
      <c r="H4212" s="17" t="s">
        <v>16561</v>
      </c>
      <c r="I4212" s="22" t="s">
        <v>23</v>
      </c>
      <c r="P4212" s="17" t="s">
        <v>7945</v>
      </c>
    </row>
    <row r="4213" spans="1:16">
      <c r="A4213" s="17">
        <v>4212</v>
      </c>
      <c r="B4213" s="17" t="s">
        <v>15619</v>
      </c>
      <c r="C4213" s="17" t="s">
        <v>15620</v>
      </c>
      <c r="D4213" s="17" t="s">
        <v>15096</v>
      </c>
      <c r="E4213" s="17" t="s">
        <v>16558</v>
      </c>
      <c r="F4213" s="17" t="s">
        <v>16559</v>
      </c>
      <c r="G4213" s="17" t="s">
        <v>16562</v>
      </c>
      <c r="H4213" s="17" t="s">
        <v>16563</v>
      </c>
      <c r="I4213" s="22" t="s">
        <v>13395</v>
      </c>
      <c r="N4213" s="21" t="s">
        <v>2796</v>
      </c>
      <c r="P4213" s="17" t="s">
        <v>7945</v>
      </c>
    </row>
    <row r="4214" spans="1:16">
      <c r="A4214" s="17">
        <v>4213</v>
      </c>
      <c r="B4214" s="17" t="s">
        <v>15619</v>
      </c>
      <c r="C4214" s="17" t="s">
        <v>15620</v>
      </c>
      <c r="D4214" s="17" t="s">
        <v>15096</v>
      </c>
      <c r="E4214" s="17" t="s">
        <v>16558</v>
      </c>
      <c r="F4214" s="17" t="s">
        <v>16559</v>
      </c>
      <c r="G4214" s="17" t="s">
        <v>16564</v>
      </c>
      <c r="H4214" s="17" t="s">
        <v>16565</v>
      </c>
      <c r="I4214" s="22"/>
      <c r="O4214" s="17" t="s">
        <v>16566</v>
      </c>
      <c r="P4214" s="17" t="s">
        <v>16567</v>
      </c>
    </row>
    <row r="4215" spans="1:16">
      <c r="A4215" s="17">
        <v>4214</v>
      </c>
      <c r="B4215" s="17" t="s">
        <v>15619</v>
      </c>
      <c r="C4215" s="17" t="s">
        <v>15620</v>
      </c>
      <c r="D4215" s="17" t="s">
        <v>15096</v>
      </c>
      <c r="E4215" s="17" t="s">
        <v>16568</v>
      </c>
      <c r="F4215" s="17" t="s">
        <v>16569</v>
      </c>
      <c r="G4215" s="17" t="s">
        <v>16570</v>
      </c>
      <c r="H4215" s="17" t="s">
        <v>16571</v>
      </c>
      <c r="I4215" s="22" t="s">
        <v>23</v>
      </c>
      <c r="N4215" s="21" t="s">
        <v>2796</v>
      </c>
      <c r="P4215" s="17" t="s">
        <v>7945</v>
      </c>
    </row>
    <row r="4216" spans="1:16">
      <c r="A4216" s="17">
        <v>4215</v>
      </c>
      <c r="B4216" s="17" t="s">
        <v>15619</v>
      </c>
      <c r="C4216" s="17" t="s">
        <v>15620</v>
      </c>
      <c r="D4216" s="17" t="s">
        <v>15096</v>
      </c>
      <c r="E4216" s="17" t="s">
        <v>16568</v>
      </c>
      <c r="F4216" s="17" t="s">
        <v>16569</v>
      </c>
      <c r="G4216" s="17" t="s">
        <v>16572</v>
      </c>
      <c r="H4216" s="17" t="s">
        <v>16573</v>
      </c>
      <c r="I4216" s="22" t="s">
        <v>23</v>
      </c>
      <c r="P4216" s="17" t="s">
        <v>7945</v>
      </c>
    </row>
    <row r="4217" spans="1:16">
      <c r="A4217" s="17">
        <v>4216</v>
      </c>
      <c r="B4217" s="17" t="s">
        <v>15619</v>
      </c>
      <c r="C4217" s="17" t="s">
        <v>15620</v>
      </c>
      <c r="D4217" s="17" t="s">
        <v>15096</v>
      </c>
      <c r="E4217" s="17" t="s">
        <v>16574</v>
      </c>
      <c r="F4217" s="17" t="s">
        <v>16575</v>
      </c>
      <c r="G4217" s="17" t="s">
        <v>16576</v>
      </c>
      <c r="H4217" s="17" t="s">
        <v>16577</v>
      </c>
      <c r="I4217" s="22"/>
      <c r="O4217" s="17" t="s">
        <v>16578</v>
      </c>
      <c r="P4217" s="17" t="s">
        <v>16579</v>
      </c>
    </row>
    <row r="4218" spans="1:16">
      <c r="A4218" s="17">
        <v>4217</v>
      </c>
      <c r="B4218" s="17" t="s">
        <v>15619</v>
      </c>
      <c r="C4218" s="17" t="s">
        <v>15620</v>
      </c>
      <c r="D4218" s="17" t="s">
        <v>15096</v>
      </c>
      <c r="E4218" s="17" t="s">
        <v>16580</v>
      </c>
      <c r="F4218" s="17" t="s">
        <v>16581</v>
      </c>
      <c r="G4218" s="17" t="s">
        <v>16582</v>
      </c>
      <c r="H4218" s="17" t="s">
        <v>16583</v>
      </c>
      <c r="I4218" s="22"/>
      <c r="O4218" s="17" t="s">
        <v>16584</v>
      </c>
      <c r="P4218" s="17" t="s">
        <v>7965</v>
      </c>
    </row>
    <row r="4219" spans="1:16">
      <c r="A4219" s="17">
        <v>4218</v>
      </c>
      <c r="B4219" s="17" t="s">
        <v>15619</v>
      </c>
      <c r="C4219" s="17" t="s">
        <v>15620</v>
      </c>
      <c r="D4219" s="17" t="s">
        <v>15096</v>
      </c>
      <c r="E4219" s="17" t="s">
        <v>16580</v>
      </c>
      <c r="F4219" s="17" t="s">
        <v>16581</v>
      </c>
      <c r="G4219" s="17" t="s">
        <v>16585</v>
      </c>
      <c r="H4219" s="17" t="s">
        <v>16586</v>
      </c>
      <c r="I4219" s="22"/>
      <c r="O4219" s="17" t="s">
        <v>16587</v>
      </c>
      <c r="P4219" s="17" t="s">
        <v>16588</v>
      </c>
    </row>
    <row r="4220" spans="1:16">
      <c r="A4220" s="17">
        <v>4219</v>
      </c>
      <c r="B4220" s="17" t="s">
        <v>15619</v>
      </c>
      <c r="C4220" s="17" t="s">
        <v>15620</v>
      </c>
      <c r="D4220" s="17" t="s">
        <v>15096</v>
      </c>
      <c r="E4220" s="17" t="s">
        <v>16589</v>
      </c>
      <c r="F4220" s="17" t="s">
        <v>16590</v>
      </c>
      <c r="G4220" s="17" t="s">
        <v>16591</v>
      </c>
      <c r="H4220" s="17" t="s">
        <v>16592</v>
      </c>
      <c r="I4220" s="22"/>
      <c r="O4220" s="17" t="s">
        <v>16593</v>
      </c>
      <c r="P4220" s="17" t="s">
        <v>7965</v>
      </c>
    </row>
    <row r="4221" spans="1:16">
      <c r="A4221" s="17">
        <v>4220</v>
      </c>
      <c r="B4221" s="17" t="s">
        <v>15619</v>
      </c>
      <c r="C4221" s="17" t="s">
        <v>15620</v>
      </c>
      <c r="D4221" s="17" t="s">
        <v>15096</v>
      </c>
      <c r="E4221" s="17" t="s">
        <v>16589</v>
      </c>
      <c r="F4221" s="17" t="s">
        <v>16590</v>
      </c>
      <c r="G4221" s="17" t="s">
        <v>16594</v>
      </c>
      <c r="H4221" s="17" t="s">
        <v>16595</v>
      </c>
      <c r="I4221" s="22"/>
      <c r="O4221" s="17" t="s">
        <v>16596</v>
      </c>
      <c r="P4221" s="17" t="s">
        <v>13538</v>
      </c>
    </row>
    <row r="4222" spans="1:16">
      <c r="A4222" s="17">
        <v>4221</v>
      </c>
      <c r="B4222" s="17" t="s">
        <v>15619</v>
      </c>
      <c r="C4222" s="17" t="s">
        <v>15620</v>
      </c>
      <c r="D4222" s="17" t="s">
        <v>15096</v>
      </c>
      <c r="E4222" s="17" t="s">
        <v>16589</v>
      </c>
      <c r="F4222" s="17" t="s">
        <v>16590</v>
      </c>
      <c r="G4222" s="17" t="s">
        <v>16597</v>
      </c>
      <c r="H4222" s="17" t="s">
        <v>16598</v>
      </c>
      <c r="I4222" s="22"/>
      <c r="O4222" s="17" t="s">
        <v>16599</v>
      </c>
      <c r="P4222" s="17" t="s">
        <v>16600</v>
      </c>
    </row>
    <row r="4223" spans="1:16">
      <c r="A4223" s="17">
        <v>4222</v>
      </c>
      <c r="B4223" s="17" t="s">
        <v>15619</v>
      </c>
      <c r="C4223" s="17" t="s">
        <v>15620</v>
      </c>
      <c r="D4223" s="17" t="s">
        <v>15096</v>
      </c>
      <c r="E4223" s="17" t="s">
        <v>16589</v>
      </c>
      <c r="F4223" s="17" t="s">
        <v>16590</v>
      </c>
      <c r="G4223" s="17" t="s">
        <v>16601</v>
      </c>
      <c r="H4223" s="17" t="s">
        <v>16602</v>
      </c>
      <c r="I4223" s="22"/>
      <c r="O4223" s="17" t="s">
        <v>16603</v>
      </c>
      <c r="P4223" s="17" t="s">
        <v>16604</v>
      </c>
    </row>
    <row r="4224" spans="1:16">
      <c r="A4224" s="17">
        <v>4223</v>
      </c>
      <c r="B4224" s="17" t="s">
        <v>15619</v>
      </c>
      <c r="C4224" s="17" t="s">
        <v>15620</v>
      </c>
      <c r="D4224" s="17" t="s">
        <v>15096</v>
      </c>
      <c r="E4224" s="17" t="s">
        <v>16605</v>
      </c>
      <c r="F4224" s="17" t="s">
        <v>16606</v>
      </c>
      <c r="G4224" s="17" t="s">
        <v>16607</v>
      </c>
      <c r="H4224" s="17" t="s">
        <v>16608</v>
      </c>
      <c r="I4224" s="22" t="s">
        <v>23</v>
      </c>
      <c r="P4224" s="17" t="s">
        <v>7945</v>
      </c>
    </row>
    <row r="4225" spans="1:16">
      <c r="A4225" s="17">
        <v>4224</v>
      </c>
      <c r="B4225" s="17" t="s">
        <v>15619</v>
      </c>
      <c r="C4225" s="17" t="s">
        <v>15620</v>
      </c>
      <c r="D4225" s="17" t="s">
        <v>15096</v>
      </c>
      <c r="E4225" s="17" t="s">
        <v>16609</v>
      </c>
      <c r="F4225" s="17" t="s">
        <v>16610</v>
      </c>
      <c r="G4225" s="17" t="s">
        <v>16611</v>
      </c>
      <c r="H4225" s="17" t="s">
        <v>16612</v>
      </c>
      <c r="I4225" s="22"/>
      <c r="O4225" s="17" t="s">
        <v>16613</v>
      </c>
      <c r="P4225" s="17" t="s">
        <v>16614</v>
      </c>
    </row>
    <row r="4226" spans="1:16">
      <c r="A4226" s="17">
        <v>4225</v>
      </c>
      <c r="B4226" s="17" t="s">
        <v>15619</v>
      </c>
      <c r="C4226" s="17" t="s">
        <v>15620</v>
      </c>
      <c r="D4226" s="17" t="s">
        <v>15096</v>
      </c>
      <c r="E4226" s="17" t="s">
        <v>16609</v>
      </c>
      <c r="F4226" s="17" t="s">
        <v>16610</v>
      </c>
      <c r="G4226" s="17" t="s">
        <v>16615</v>
      </c>
      <c r="H4226" s="17" t="s">
        <v>16616</v>
      </c>
      <c r="I4226" s="22"/>
      <c r="O4226" s="17" t="s">
        <v>16617</v>
      </c>
      <c r="P4226" s="17" t="s">
        <v>7965</v>
      </c>
    </row>
    <row r="4227" spans="1:16">
      <c r="A4227" s="17">
        <v>4226</v>
      </c>
      <c r="B4227" s="17" t="s">
        <v>15619</v>
      </c>
      <c r="C4227" s="17" t="s">
        <v>15620</v>
      </c>
      <c r="D4227" s="17" t="s">
        <v>15096</v>
      </c>
      <c r="E4227" s="17" t="s">
        <v>16609</v>
      </c>
      <c r="F4227" s="17" t="s">
        <v>16610</v>
      </c>
      <c r="G4227" s="17" t="s">
        <v>16618</v>
      </c>
      <c r="H4227" s="17" t="s">
        <v>16619</v>
      </c>
      <c r="I4227" s="22"/>
      <c r="J4227" s="17" t="s">
        <v>344</v>
      </c>
      <c r="O4227" s="17" t="s">
        <v>16620</v>
      </c>
      <c r="P4227" s="17" t="s">
        <v>16621</v>
      </c>
    </row>
    <row r="4228" spans="1:16">
      <c r="A4228" s="17">
        <v>4227</v>
      </c>
      <c r="B4228" s="17" t="s">
        <v>15619</v>
      </c>
      <c r="C4228" s="17" t="s">
        <v>15620</v>
      </c>
      <c r="D4228" s="17" t="s">
        <v>15096</v>
      </c>
      <c r="E4228" s="17" t="s">
        <v>16609</v>
      </c>
      <c r="F4228" s="17" t="s">
        <v>16610</v>
      </c>
      <c r="G4228" s="17" t="s">
        <v>16622</v>
      </c>
      <c r="H4228" s="17" t="s">
        <v>16623</v>
      </c>
      <c r="I4228" s="22"/>
      <c r="O4228" s="17" t="s">
        <v>16624</v>
      </c>
      <c r="P4228" s="17" t="s">
        <v>10485</v>
      </c>
    </row>
    <row r="4229" spans="1:16">
      <c r="A4229" s="17">
        <v>4228</v>
      </c>
      <c r="B4229" s="17" t="s">
        <v>15619</v>
      </c>
      <c r="C4229" s="17" t="s">
        <v>15620</v>
      </c>
      <c r="D4229" s="17" t="s">
        <v>15096</v>
      </c>
      <c r="E4229" s="17" t="s">
        <v>16625</v>
      </c>
      <c r="F4229" s="17" t="s">
        <v>16626</v>
      </c>
      <c r="G4229" s="17" t="s">
        <v>16627</v>
      </c>
      <c r="H4229" s="17" t="s">
        <v>16628</v>
      </c>
      <c r="I4229" s="22"/>
      <c r="O4229" s="17" t="s">
        <v>16629</v>
      </c>
      <c r="P4229" s="17" t="s">
        <v>9409</v>
      </c>
    </row>
    <row r="4230" spans="1:16">
      <c r="A4230" s="17">
        <v>4229</v>
      </c>
      <c r="B4230" s="17" t="s">
        <v>15619</v>
      </c>
      <c r="C4230" s="17" t="s">
        <v>15620</v>
      </c>
      <c r="D4230" s="17" t="s">
        <v>15096</v>
      </c>
      <c r="E4230" s="17" t="s">
        <v>16625</v>
      </c>
      <c r="F4230" s="17" t="s">
        <v>16626</v>
      </c>
      <c r="G4230" s="17" t="s">
        <v>16630</v>
      </c>
      <c r="H4230" s="17" t="s">
        <v>16631</v>
      </c>
      <c r="I4230" s="22"/>
      <c r="O4230" s="17" t="s">
        <v>16632</v>
      </c>
      <c r="P4230" s="17" t="s">
        <v>16633</v>
      </c>
    </row>
    <row r="4231" spans="1:16">
      <c r="A4231" s="17">
        <v>4230</v>
      </c>
      <c r="B4231" s="17" t="s">
        <v>15619</v>
      </c>
      <c r="C4231" s="17" t="s">
        <v>15620</v>
      </c>
      <c r="D4231" s="17" t="s">
        <v>15096</v>
      </c>
      <c r="E4231" s="17" t="s">
        <v>16625</v>
      </c>
      <c r="F4231" s="17" t="s">
        <v>16626</v>
      </c>
      <c r="G4231" s="17" t="s">
        <v>16634</v>
      </c>
      <c r="H4231" s="17" t="s">
        <v>16635</v>
      </c>
      <c r="I4231" s="22"/>
      <c r="O4231" s="17" t="s">
        <v>15674</v>
      </c>
      <c r="P4231" s="17" t="s">
        <v>8484</v>
      </c>
    </row>
    <row r="4232" spans="1:16">
      <c r="A4232" s="17">
        <v>4231</v>
      </c>
      <c r="B4232" s="17" t="s">
        <v>15619</v>
      </c>
      <c r="C4232" s="17" t="s">
        <v>15620</v>
      </c>
      <c r="D4232" s="17" t="s">
        <v>15096</v>
      </c>
      <c r="E4232" s="17" t="s">
        <v>16636</v>
      </c>
      <c r="F4232" s="17" t="s">
        <v>16637</v>
      </c>
      <c r="G4232" s="17" t="s">
        <v>16638</v>
      </c>
      <c r="H4232" s="17" t="s">
        <v>16639</v>
      </c>
      <c r="I4232" s="22"/>
      <c r="O4232" s="17" t="s">
        <v>16640</v>
      </c>
      <c r="P4232" s="17" t="s">
        <v>7965</v>
      </c>
    </row>
    <row r="4233" spans="1:16">
      <c r="A4233" s="17">
        <v>4232</v>
      </c>
      <c r="B4233" s="17" t="s">
        <v>15619</v>
      </c>
      <c r="C4233" s="17" t="s">
        <v>15620</v>
      </c>
      <c r="D4233" s="17" t="s">
        <v>15096</v>
      </c>
      <c r="E4233" s="17" t="s">
        <v>16636</v>
      </c>
      <c r="F4233" s="17" t="s">
        <v>16637</v>
      </c>
      <c r="G4233" s="17" t="s">
        <v>16641</v>
      </c>
      <c r="H4233" s="17" t="s">
        <v>16642</v>
      </c>
      <c r="I4233" s="22"/>
      <c r="O4233" s="17" t="s">
        <v>16643</v>
      </c>
      <c r="P4233" s="17" t="s">
        <v>8501</v>
      </c>
    </row>
    <row r="4234" spans="1:16">
      <c r="A4234" s="17">
        <v>4233</v>
      </c>
      <c r="B4234" s="17" t="s">
        <v>15619</v>
      </c>
      <c r="C4234" s="17" t="s">
        <v>15620</v>
      </c>
      <c r="D4234" s="17" t="s">
        <v>15096</v>
      </c>
      <c r="E4234" s="17" t="s">
        <v>16644</v>
      </c>
      <c r="F4234" s="17" t="s">
        <v>16645</v>
      </c>
      <c r="G4234" s="17" t="s">
        <v>16646</v>
      </c>
      <c r="H4234" s="17" t="s">
        <v>16647</v>
      </c>
      <c r="I4234" s="22" t="s">
        <v>23</v>
      </c>
      <c r="P4234" s="17" t="s">
        <v>7945</v>
      </c>
    </row>
    <row r="4235" spans="1:16">
      <c r="A4235" s="17">
        <v>4234</v>
      </c>
      <c r="B4235" s="17" t="s">
        <v>15619</v>
      </c>
      <c r="C4235" s="17" t="s">
        <v>15620</v>
      </c>
      <c r="D4235" s="17" t="s">
        <v>15096</v>
      </c>
      <c r="E4235" s="17" t="s">
        <v>16648</v>
      </c>
      <c r="F4235" s="17" t="s">
        <v>16649</v>
      </c>
      <c r="G4235" s="17" t="s">
        <v>16650</v>
      </c>
      <c r="H4235" s="17" t="s">
        <v>16651</v>
      </c>
      <c r="I4235" s="22"/>
      <c r="O4235" s="17" t="s">
        <v>16652</v>
      </c>
      <c r="P4235" s="17" t="s">
        <v>16653</v>
      </c>
    </row>
    <row r="4236" spans="1:16">
      <c r="A4236" s="17">
        <v>4235</v>
      </c>
      <c r="B4236" s="17" t="s">
        <v>15619</v>
      </c>
      <c r="C4236" s="17" t="s">
        <v>15620</v>
      </c>
      <c r="D4236" s="17" t="s">
        <v>15096</v>
      </c>
      <c r="E4236" s="17" t="s">
        <v>16654</v>
      </c>
      <c r="F4236" s="17" t="s">
        <v>16655</v>
      </c>
      <c r="G4236" s="17" t="s">
        <v>16656</v>
      </c>
      <c r="H4236" s="17" t="s">
        <v>16657</v>
      </c>
      <c r="I4236" s="22" t="s">
        <v>23</v>
      </c>
      <c r="P4236" s="17" t="s">
        <v>7945</v>
      </c>
    </row>
    <row r="4237" spans="1:16">
      <c r="A4237" s="17">
        <v>4236</v>
      </c>
      <c r="B4237" s="17" t="s">
        <v>15619</v>
      </c>
      <c r="C4237" s="17" t="s">
        <v>15620</v>
      </c>
      <c r="D4237" s="17" t="s">
        <v>15096</v>
      </c>
      <c r="E4237" s="17" t="s">
        <v>16658</v>
      </c>
      <c r="F4237" s="17" t="s">
        <v>16659</v>
      </c>
      <c r="G4237" s="17" t="s">
        <v>16660</v>
      </c>
      <c r="H4237" s="17" t="s">
        <v>16661</v>
      </c>
      <c r="I4237" s="22" t="s">
        <v>23</v>
      </c>
      <c r="P4237" s="17" t="s">
        <v>7945</v>
      </c>
    </row>
    <row r="4238" spans="1:16">
      <c r="A4238" s="17">
        <v>4237</v>
      </c>
      <c r="B4238" s="17" t="s">
        <v>15619</v>
      </c>
      <c r="C4238" s="17" t="s">
        <v>15620</v>
      </c>
      <c r="D4238" s="17" t="s">
        <v>15096</v>
      </c>
      <c r="E4238" s="17" t="s">
        <v>16662</v>
      </c>
      <c r="F4238" s="17" t="s">
        <v>16663</v>
      </c>
      <c r="G4238" s="17" t="s">
        <v>16664</v>
      </c>
      <c r="H4238" s="17" t="s">
        <v>16665</v>
      </c>
      <c r="I4238" s="22"/>
      <c r="O4238" s="17" t="s">
        <v>16666</v>
      </c>
      <c r="P4238" s="17" t="s">
        <v>16667</v>
      </c>
    </row>
    <row r="4239" spans="1:16">
      <c r="A4239" s="17">
        <v>4238</v>
      </c>
      <c r="B4239" s="17" t="s">
        <v>15619</v>
      </c>
      <c r="C4239" s="17" t="s">
        <v>15620</v>
      </c>
      <c r="D4239" s="17" t="s">
        <v>15096</v>
      </c>
      <c r="E4239" s="17" t="s">
        <v>16662</v>
      </c>
      <c r="F4239" s="17" t="s">
        <v>16663</v>
      </c>
      <c r="G4239" s="17" t="s">
        <v>16668</v>
      </c>
      <c r="H4239" s="17" t="s">
        <v>16669</v>
      </c>
      <c r="I4239" s="22"/>
      <c r="O4239" s="17" t="s">
        <v>16670</v>
      </c>
      <c r="P4239" s="17" t="s">
        <v>16671</v>
      </c>
    </row>
    <row r="4240" spans="1:16">
      <c r="A4240" s="17">
        <v>4239</v>
      </c>
      <c r="B4240" s="17" t="s">
        <v>15619</v>
      </c>
      <c r="C4240" s="17" t="s">
        <v>15620</v>
      </c>
      <c r="D4240" s="17" t="s">
        <v>15096</v>
      </c>
      <c r="E4240" s="17" t="s">
        <v>16662</v>
      </c>
      <c r="F4240" s="17" t="s">
        <v>16663</v>
      </c>
      <c r="G4240" s="17" t="s">
        <v>16672</v>
      </c>
      <c r="H4240" s="17" t="s">
        <v>16673</v>
      </c>
      <c r="I4240" s="22"/>
      <c r="O4240" s="17" t="s">
        <v>16674</v>
      </c>
      <c r="P4240" s="17" t="s">
        <v>16675</v>
      </c>
    </row>
    <row r="4241" spans="1:16">
      <c r="A4241" s="17">
        <v>4240</v>
      </c>
      <c r="B4241" s="17" t="s">
        <v>15619</v>
      </c>
      <c r="C4241" s="17" t="s">
        <v>15620</v>
      </c>
      <c r="D4241" s="17" t="s">
        <v>15096</v>
      </c>
      <c r="E4241" s="17" t="s">
        <v>16662</v>
      </c>
      <c r="F4241" s="17" t="s">
        <v>16663</v>
      </c>
      <c r="G4241" s="17" t="s">
        <v>16676</v>
      </c>
      <c r="H4241" s="17" t="s">
        <v>16677</v>
      </c>
      <c r="I4241" s="22" t="s">
        <v>23</v>
      </c>
      <c r="P4241" s="17" t="s">
        <v>7945</v>
      </c>
    </row>
    <row r="4242" spans="1:16">
      <c r="A4242" s="17">
        <v>4241</v>
      </c>
      <c r="B4242" s="17" t="s">
        <v>15619</v>
      </c>
      <c r="C4242" s="17" t="s">
        <v>15620</v>
      </c>
      <c r="D4242" s="17" t="s">
        <v>15096</v>
      </c>
      <c r="E4242" s="17" t="s">
        <v>16662</v>
      </c>
      <c r="F4242" s="17" t="s">
        <v>16663</v>
      </c>
      <c r="G4242" s="17" t="s">
        <v>16678</v>
      </c>
      <c r="H4242" s="17" t="s">
        <v>16679</v>
      </c>
      <c r="I4242" s="22"/>
      <c r="K4242" s="17" t="s">
        <v>135</v>
      </c>
      <c r="O4242" s="17" t="s">
        <v>16680</v>
      </c>
      <c r="P4242" s="17" t="s">
        <v>16681</v>
      </c>
    </row>
    <row r="4243" spans="1:16">
      <c r="A4243" s="17">
        <v>4242</v>
      </c>
      <c r="B4243" s="17">
        <v>195</v>
      </c>
      <c r="C4243" s="17" t="s">
        <v>16682</v>
      </c>
      <c r="D4243" s="17" t="s">
        <v>16683</v>
      </c>
      <c r="E4243" s="17" t="s">
        <v>16684</v>
      </c>
      <c r="F4243" s="17" t="s">
        <v>16685</v>
      </c>
      <c r="G4243" s="17" t="s">
        <v>16686</v>
      </c>
      <c r="H4243" s="17" t="s">
        <v>16687</v>
      </c>
      <c r="I4243" s="22"/>
      <c r="O4243" s="17" t="s">
        <v>16688</v>
      </c>
      <c r="P4243" s="17" t="s">
        <v>16689</v>
      </c>
    </row>
    <row r="4244" spans="1:16">
      <c r="A4244" s="17">
        <v>4243</v>
      </c>
      <c r="B4244" s="17">
        <v>195</v>
      </c>
      <c r="C4244" s="17" t="s">
        <v>16682</v>
      </c>
      <c r="D4244" s="17" t="s">
        <v>16683</v>
      </c>
      <c r="E4244" s="17" t="s">
        <v>16684</v>
      </c>
      <c r="F4244" s="17" t="s">
        <v>16685</v>
      </c>
      <c r="G4244" s="17" t="s">
        <v>16690</v>
      </c>
      <c r="H4244" s="17" t="s">
        <v>16691</v>
      </c>
      <c r="I4244" s="22" t="s">
        <v>23</v>
      </c>
      <c r="P4244" s="17" t="s">
        <v>7945</v>
      </c>
    </row>
    <row r="4245" spans="1:16">
      <c r="A4245" s="17">
        <v>4244</v>
      </c>
      <c r="B4245" s="17">
        <v>195</v>
      </c>
      <c r="C4245" s="17" t="s">
        <v>16682</v>
      </c>
      <c r="D4245" s="17" t="s">
        <v>16683</v>
      </c>
      <c r="E4245" s="17" t="s">
        <v>16692</v>
      </c>
      <c r="F4245" s="17" t="s">
        <v>16693</v>
      </c>
      <c r="G4245" s="17" t="s">
        <v>16694</v>
      </c>
      <c r="H4245" s="17" t="s">
        <v>16695</v>
      </c>
      <c r="I4245" s="22"/>
      <c r="O4245" s="17" t="s">
        <v>16696</v>
      </c>
      <c r="P4245" s="17" t="s">
        <v>16697</v>
      </c>
    </row>
    <row r="4246" spans="1:16">
      <c r="A4246" s="17">
        <v>4245</v>
      </c>
      <c r="B4246" s="17">
        <v>195</v>
      </c>
      <c r="C4246" s="17" t="s">
        <v>16682</v>
      </c>
      <c r="D4246" s="17" t="s">
        <v>16683</v>
      </c>
      <c r="E4246" s="17" t="s">
        <v>16692</v>
      </c>
      <c r="F4246" s="17" t="s">
        <v>16693</v>
      </c>
      <c r="G4246" s="17" t="s">
        <v>16698</v>
      </c>
      <c r="H4246" s="17" t="s">
        <v>16699</v>
      </c>
      <c r="I4246" s="22"/>
      <c r="O4246" s="17" t="s">
        <v>16700</v>
      </c>
      <c r="P4246" s="17" t="s">
        <v>16701</v>
      </c>
    </row>
    <row r="4247" spans="1:16">
      <c r="A4247" s="17">
        <v>4246</v>
      </c>
      <c r="B4247" s="17">
        <v>195</v>
      </c>
      <c r="C4247" s="17" t="s">
        <v>16682</v>
      </c>
      <c r="D4247" s="17" t="s">
        <v>16683</v>
      </c>
      <c r="E4247" s="17" t="s">
        <v>16702</v>
      </c>
      <c r="F4247" s="17" t="s">
        <v>16703</v>
      </c>
      <c r="G4247" s="17" t="s">
        <v>16704</v>
      </c>
      <c r="H4247" s="17" t="s">
        <v>16705</v>
      </c>
      <c r="I4247" s="22"/>
      <c r="O4247" s="17" t="s">
        <v>16706</v>
      </c>
      <c r="P4247" s="17" t="s">
        <v>8501</v>
      </c>
    </row>
    <row r="4248" spans="1:16">
      <c r="A4248" s="17">
        <v>4247</v>
      </c>
      <c r="B4248" s="17">
        <v>195</v>
      </c>
      <c r="C4248" s="17" t="s">
        <v>16682</v>
      </c>
      <c r="D4248" s="17" t="s">
        <v>16683</v>
      </c>
      <c r="E4248" s="17" t="s">
        <v>16702</v>
      </c>
      <c r="F4248" s="17" t="s">
        <v>16703</v>
      </c>
      <c r="G4248" s="17" t="s">
        <v>16707</v>
      </c>
      <c r="H4248" s="17" t="s">
        <v>16708</v>
      </c>
      <c r="I4248" s="22"/>
      <c r="O4248" s="17" t="s">
        <v>16709</v>
      </c>
      <c r="P4248" s="17" t="s">
        <v>16710</v>
      </c>
    </row>
    <row r="4249" spans="1:16">
      <c r="A4249" s="17">
        <v>4248</v>
      </c>
      <c r="B4249" s="17">
        <v>195</v>
      </c>
      <c r="C4249" s="17" t="s">
        <v>16682</v>
      </c>
      <c r="D4249" s="17" t="s">
        <v>16683</v>
      </c>
      <c r="E4249" s="17" t="s">
        <v>16702</v>
      </c>
      <c r="F4249" s="17" t="s">
        <v>16703</v>
      </c>
      <c r="G4249" s="17" t="s">
        <v>16711</v>
      </c>
      <c r="H4249" s="17" t="s">
        <v>16712</v>
      </c>
      <c r="O4249" s="17" t="s">
        <v>16713</v>
      </c>
      <c r="P4249" s="17" t="s">
        <v>16714</v>
      </c>
    </row>
    <row r="4250" spans="1:16">
      <c r="A4250" s="17">
        <v>4249</v>
      </c>
      <c r="B4250" s="17">
        <v>195</v>
      </c>
      <c r="C4250" s="17" t="s">
        <v>16682</v>
      </c>
      <c r="D4250" s="17" t="s">
        <v>16683</v>
      </c>
      <c r="E4250" s="17" t="s">
        <v>16702</v>
      </c>
      <c r="F4250" s="17" t="s">
        <v>16703</v>
      </c>
      <c r="G4250" s="17" t="s">
        <v>16715</v>
      </c>
      <c r="H4250" s="17" t="s">
        <v>16716</v>
      </c>
      <c r="I4250" s="22"/>
      <c r="O4250" s="17" t="s">
        <v>16717</v>
      </c>
      <c r="P4250" s="17" t="s">
        <v>8849</v>
      </c>
    </row>
    <row r="4251" spans="1:16">
      <c r="A4251" s="17">
        <v>4250</v>
      </c>
      <c r="B4251" s="17">
        <v>195</v>
      </c>
      <c r="C4251" s="17" t="s">
        <v>16682</v>
      </c>
      <c r="D4251" s="17" t="s">
        <v>16683</v>
      </c>
      <c r="E4251" s="17" t="s">
        <v>16702</v>
      </c>
      <c r="F4251" s="17" t="s">
        <v>16703</v>
      </c>
      <c r="G4251" s="17" t="s">
        <v>16718</v>
      </c>
      <c r="H4251" s="17" t="s">
        <v>16719</v>
      </c>
      <c r="I4251" s="22"/>
      <c r="O4251" s="17" t="s">
        <v>16720</v>
      </c>
      <c r="P4251" s="17" t="s">
        <v>8470</v>
      </c>
    </row>
    <row r="4252" spans="1:16">
      <c r="A4252" s="17">
        <v>4251</v>
      </c>
      <c r="B4252" s="17">
        <v>195</v>
      </c>
      <c r="C4252" s="17" t="s">
        <v>16682</v>
      </c>
      <c r="D4252" s="17" t="s">
        <v>16683</v>
      </c>
      <c r="E4252" s="17" t="s">
        <v>16702</v>
      </c>
      <c r="F4252" s="17" t="s">
        <v>16703</v>
      </c>
      <c r="G4252" s="17" t="s">
        <v>16721</v>
      </c>
      <c r="H4252" s="17" t="s">
        <v>16722</v>
      </c>
      <c r="I4252" s="22"/>
      <c r="O4252" s="17" t="s">
        <v>16723</v>
      </c>
      <c r="P4252" s="17" t="s">
        <v>16724</v>
      </c>
    </row>
    <row r="4253" spans="1:16">
      <c r="A4253" s="17">
        <v>4252</v>
      </c>
      <c r="B4253" s="17">
        <v>195</v>
      </c>
      <c r="C4253" s="17" t="s">
        <v>16682</v>
      </c>
      <c r="D4253" s="17" t="s">
        <v>16683</v>
      </c>
      <c r="E4253" s="17" t="s">
        <v>16702</v>
      </c>
      <c r="F4253" s="17" t="s">
        <v>16703</v>
      </c>
      <c r="G4253" s="17" t="s">
        <v>16725</v>
      </c>
      <c r="H4253" s="17" t="s">
        <v>16726</v>
      </c>
      <c r="I4253" s="22"/>
      <c r="J4253" s="17" t="s">
        <v>58</v>
      </c>
      <c r="O4253" s="17" t="s">
        <v>16727</v>
      </c>
      <c r="P4253" s="17" t="s">
        <v>12089</v>
      </c>
    </row>
    <row r="4254" spans="1:16">
      <c r="A4254" s="17">
        <v>4253</v>
      </c>
      <c r="B4254" s="17">
        <v>195</v>
      </c>
      <c r="C4254" s="17" t="s">
        <v>16682</v>
      </c>
      <c r="D4254" s="17" t="s">
        <v>16683</v>
      </c>
      <c r="E4254" s="17" t="s">
        <v>16702</v>
      </c>
      <c r="F4254" s="17" t="s">
        <v>16703</v>
      </c>
      <c r="G4254" s="17" t="s">
        <v>16728</v>
      </c>
      <c r="H4254" s="17" t="s">
        <v>16729</v>
      </c>
      <c r="I4254" s="22"/>
      <c r="O4254" s="17" t="s">
        <v>16730</v>
      </c>
      <c r="P4254" s="17" t="s">
        <v>16731</v>
      </c>
    </row>
    <row r="4255" spans="1:16">
      <c r="A4255" s="17">
        <v>4254</v>
      </c>
      <c r="B4255" s="17">
        <v>195</v>
      </c>
      <c r="C4255" s="17" t="s">
        <v>16682</v>
      </c>
      <c r="D4255" s="17" t="s">
        <v>16683</v>
      </c>
      <c r="E4255" s="17" t="s">
        <v>16702</v>
      </c>
      <c r="F4255" s="17" t="s">
        <v>16703</v>
      </c>
      <c r="G4255" s="17" t="s">
        <v>16732</v>
      </c>
      <c r="H4255" s="17" t="s">
        <v>16733</v>
      </c>
      <c r="I4255" s="22"/>
      <c r="J4255" s="17" t="s">
        <v>58</v>
      </c>
      <c r="O4255" s="17" t="s">
        <v>16734</v>
      </c>
      <c r="P4255" s="17" t="s">
        <v>16735</v>
      </c>
    </row>
    <row r="4256" spans="1:16">
      <c r="A4256" s="17">
        <v>4255</v>
      </c>
      <c r="B4256" s="17">
        <v>195</v>
      </c>
      <c r="C4256" s="17" t="s">
        <v>16682</v>
      </c>
      <c r="D4256" s="17" t="s">
        <v>16683</v>
      </c>
      <c r="E4256" s="17" t="s">
        <v>16702</v>
      </c>
      <c r="F4256" s="17" t="s">
        <v>16703</v>
      </c>
      <c r="G4256" s="17" t="s">
        <v>16736</v>
      </c>
      <c r="H4256" s="17" t="s">
        <v>16737</v>
      </c>
      <c r="I4256" s="22"/>
      <c r="O4256" s="17" t="s">
        <v>16738</v>
      </c>
      <c r="P4256" s="17" t="s">
        <v>16739</v>
      </c>
    </row>
    <row r="4257" spans="1:16">
      <c r="A4257" s="17">
        <v>4256</v>
      </c>
      <c r="B4257" s="17">
        <v>195</v>
      </c>
      <c r="C4257" s="17" t="s">
        <v>16682</v>
      </c>
      <c r="D4257" s="17" t="s">
        <v>16683</v>
      </c>
      <c r="E4257" s="17" t="s">
        <v>16702</v>
      </c>
      <c r="F4257" s="17" t="s">
        <v>16703</v>
      </c>
      <c r="G4257" s="17" t="s">
        <v>16740</v>
      </c>
      <c r="H4257" s="17" t="s">
        <v>16741</v>
      </c>
      <c r="I4257" s="22"/>
      <c r="O4257" s="17" t="s">
        <v>16742</v>
      </c>
      <c r="P4257" s="17" t="s">
        <v>16743</v>
      </c>
    </row>
    <row r="4258" spans="1:16">
      <c r="A4258" s="17">
        <v>4257</v>
      </c>
      <c r="B4258" s="17">
        <v>195</v>
      </c>
      <c r="C4258" s="17" t="s">
        <v>16682</v>
      </c>
      <c r="D4258" s="17" t="s">
        <v>16683</v>
      </c>
      <c r="E4258" s="17" t="s">
        <v>16702</v>
      </c>
      <c r="F4258" s="17" t="s">
        <v>16703</v>
      </c>
      <c r="G4258" s="17" t="s">
        <v>16744</v>
      </c>
      <c r="H4258" s="17" t="s">
        <v>16745</v>
      </c>
      <c r="I4258" s="22"/>
      <c r="O4258" s="17" t="s">
        <v>16746</v>
      </c>
      <c r="P4258" s="17" t="s">
        <v>16747</v>
      </c>
    </row>
    <row r="4259" spans="1:16">
      <c r="A4259" s="17">
        <v>4258</v>
      </c>
      <c r="B4259" s="17">
        <v>195</v>
      </c>
      <c r="C4259" s="17" t="s">
        <v>16682</v>
      </c>
      <c r="D4259" s="17" t="s">
        <v>16683</v>
      </c>
      <c r="E4259" s="17" t="s">
        <v>16702</v>
      </c>
      <c r="F4259" s="17" t="s">
        <v>16703</v>
      </c>
      <c r="G4259" s="17" t="s">
        <v>16748</v>
      </c>
      <c r="H4259" s="17" t="s">
        <v>16749</v>
      </c>
      <c r="I4259" s="22"/>
      <c r="O4259" s="17" t="s">
        <v>16750</v>
      </c>
      <c r="P4259" s="17" t="s">
        <v>16751</v>
      </c>
    </row>
    <row r="4260" spans="1:16">
      <c r="A4260" s="17">
        <v>4259</v>
      </c>
      <c r="B4260" s="17">
        <v>195</v>
      </c>
      <c r="C4260" s="17" t="s">
        <v>16682</v>
      </c>
      <c r="D4260" s="17" t="s">
        <v>16683</v>
      </c>
      <c r="E4260" s="17" t="s">
        <v>16702</v>
      </c>
      <c r="F4260" s="17" t="s">
        <v>16703</v>
      </c>
      <c r="G4260" s="17" t="s">
        <v>16752</v>
      </c>
      <c r="H4260" s="17" t="s">
        <v>16753</v>
      </c>
      <c r="I4260" s="22"/>
      <c r="O4260" s="17" t="s">
        <v>16754</v>
      </c>
      <c r="P4260" s="17" t="s">
        <v>16755</v>
      </c>
    </row>
    <row r="4261" spans="1:16">
      <c r="A4261" s="17">
        <v>4260</v>
      </c>
      <c r="B4261" s="17">
        <v>195</v>
      </c>
      <c r="C4261" s="17" t="s">
        <v>16682</v>
      </c>
      <c r="D4261" s="17" t="s">
        <v>16683</v>
      </c>
      <c r="E4261" s="17" t="s">
        <v>16702</v>
      </c>
      <c r="F4261" s="17" t="s">
        <v>16703</v>
      </c>
      <c r="G4261" s="17" t="s">
        <v>16756</v>
      </c>
      <c r="H4261" s="17" t="s">
        <v>16757</v>
      </c>
      <c r="I4261" s="22"/>
      <c r="O4261" s="17" t="s">
        <v>16758</v>
      </c>
      <c r="P4261" s="17" t="s">
        <v>16759</v>
      </c>
    </row>
    <row r="4262" spans="1:16">
      <c r="A4262" s="17">
        <v>4261</v>
      </c>
      <c r="B4262" s="17">
        <v>195</v>
      </c>
      <c r="C4262" s="17" t="s">
        <v>16682</v>
      </c>
      <c r="D4262" s="17" t="s">
        <v>16683</v>
      </c>
      <c r="E4262" s="17" t="s">
        <v>16702</v>
      </c>
      <c r="F4262" s="17" t="s">
        <v>16703</v>
      </c>
      <c r="G4262" s="17" t="s">
        <v>16760</v>
      </c>
      <c r="H4262" s="17" t="s">
        <v>16761</v>
      </c>
      <c r="I4262" s="22"/>
      <c r="O4262" s="17" t="s">
        <v>16762</v>
      </c>
      <c r="P4262" s="17" t="s">
        <v>16763</v>
      </c>
    </row>
    <row r="4263" spans="1:16">
      <c r="A4263" s="17">
        <v>4262</v>
      </c>
      <c r="B4263" s="17">
        <v>195</v>
      </c>
      <c r="C4263" s="17" t="s">
        <v>16682</v>
      </c>
      <c r="D4263" s="17" t="s">
        <v>16683</v>
      </c>
      <c r="E4263" s="17" t="s">
        <v>16702</v>
      </c>
      <c r="F4263" s="17" t="s">
        <v>16703</v>
      </c>
      <c r="G4263" s="17" t="s">
        <v>16764</v>
      </c>
      <c r="H4263" s="17" t="s">
        <v>16765</v>
      </c>
      <c r="I4263" s="22"/>
      <c r="O4263" s="17" t="s">
        <v>16766</v>
      </c>
      <c r="P4263" s="17" t="s">
        <v>16767</v>
      </c>
    </row>
    <row r="4264" spans="1:16">
      <c r="A4264" s="17">
        <v>4263</v>
      </c>
      <c r="B4264" s="17">
        <v>195</v>
      </c>
      <c r="C4264" s="17" t="s">
        <v>16682</v>
      </c>
      <c r="D4264" s="17" t="s">
        <v>16683</v>
      </c>
      <c r="E4264" s="17" t="s">
        <v>16702</v>
      </c>
      <c r="F4264" s="17" t="s">
        <v>16703</v>
      </c>
      <c r="G4264" s="17" t="s">
        <v>16768</v>
      </c>
      <c r="H4264" s="17" t="s">
        <v>16769</v>
      </c>
      <c r="I4264" s="22"/>
      <c r="O4264" s="17" t="s">
        <v>16770</v>
      </c>
      <c r="P4264" s="17" t="s">
        <v>16771</v>
      </c>
    </row>
    <row r="4265" spans="1:16">
      <c r="A4265" s="17">
        <v>4264</v>
      </c>
      <c r="B4265" s="17">
        <v>195</v>
      </c>
      <c r="C4265" s="17" t="s">
        <v>16682</v>
      </c>
      <c r="D4265" s="17" t="s">
        <v>16683</v>
      </c>
      <c r="E4265" s="17" t="s">
        <v>16702</v>
      </c>
      <c r="F4265" s="17" t="s">
        <v>16703</v>
      </c>
      <c r="G4265" s="17" t="s">
        <v>16772</v>
      </c>
      <c r="H4265" s="17" t="s">
        <v>16773</v>
      </c>
      <c r="I4265" s="22"/>
      <c r="O4265" s="17" t="s">
        <v>16774</v>
      </c>
      <c r="P4265" s="17" t="s">
        <v>16775</v>
      </c>
    </row>
    <row r="4266" spans="1:16">
      <c r="A4266" s="17">
        <v>4265</v>
      </c>
      <c r="B4266" s="17">
        <v>195</v>
      </c>
      <c r="C4266" s="17" t="s">
        <v>16682</v>
      </c>
      <c r="D4266" s="17" t="s">
        <v>16683</v>
      </c>
      <c r="E4266" s="17" t="s">
        <v>16702</v>
      </c>
      <c r="F4266" s="17" t="s">
        <v>16703</v>
      </c>
      <c r="G4266" s="17" t="s">
        <v>16776</v>
      </c>
      <c r="H4266" s="17" t="s">
        <v>16777</v>
      </c>
      <c r="I4266" s="22"/>
      <c r="O4266" s="17" t="s">
        <v>16778</v>
      </c>
      <c r="P4266" s="17" t="s">
        <v>16779</v>
      </c>
    </row>
    <row r="4267" spans="1:16">
      <c r="A4267" s="17">
        <v>4266</v>
      </c>
      <c r="B4267" s="17">
        <v>195</v>
      </c>
      <c r="C4267" s="17" t="s">
        <v>16682</v>
      </c>
      <c r="D4267" s="17" t="s">
        <v>16683</v>
      </c>
      <c r="E4267" s="17" t="s">
        <v>16702</v>
      </c>
      <c r="F4267" s="17" t="s">
        <v>16703</v>
      </c>
      <c r="G4267" s="17" t="s">
        <v>16780</v>
      </c>
      <c r="H4267" s="17" t="s">
        <v>16781</v>
      </c>
      <c r="I4267" s="22"/>
      <c r="O4267" s="17" t="s">
        <v>16782</v>
      </c>
      <c r="P4267" s="17" t="s">
        <v>9282</v>
      </c>
    </row>
    <row r="4268" spans="1:16">
      <c r="A4268" s="17">
        <v>4267</v>
      </c>
      <c r="B4268" s="17">
        <v>195</v>
      </c>
      <c r="C4268" s="17" t="s">
        <v>16682</v>
      </c>
      <c r="D4268" s="17" t="s">
        <v>16683</v>
      </c>
      <c r="E4268" s="17" t="s">
        <v>16702</v>
      </c>
      <c r="F4268" s="17" t="s">
        <v>16703</v>
      </c>
      <c r="G4268" s="17" t="s">
        <v>16783</v>
      </c>
      <c r="H4268" s="17" t="s">
        <v>16784</v>
      </c>
      <c r="I4268" s="22"/>
      <c r="J4268" s="17" t="s">
        <v>344</v>
      </c>
      <c r="O4268" s="17" t="s">
        <v>16785</v>
      </c>
      <c r="P4268" s="17" t="s">
        <v>16786</v>
      </c>
    </row>
    <row r="4269" spans="1:16">
      <c r="A4269" s="17">
        <v>4268</v>
      </c>
      <c r="B4269" s="17">
        <v>195</v>
      </c>
      <c r="C4269" s="17" t="s">
        <v>16682</v>
      </c>
      <c r="D4269" s="17" t="s">
        <v>16683</v>
      </c>
      <c r="E4269" s="17" t="s">
        <v>16702</v>
      </c>
      <c r="F4269" s="17" t="s">
        <v>16703</v>
      </c>
      <c r="G4269" s="17" t="s">
        <v>16787</v>
      </c>
      <c r="H4269" s="17" t="s">
        <v>16788</v>
      </c>
      <c r="I4269" s="22"/>
      <c r="O4269" s="17" t="s">
        <v>16789</v>
      </c>
      <c r="P4269" s="17" t="s">
        <v>16790</v>
      </c>
    </row>
    <row r="4270" spans="1:16">
      <c r="A4270" s="17">
        <v>4269</v>
      </c>
      <c r="B4270" s="17">
        <v>195</v>
      </c>
      <c r="C4270" s="17" t="s">
        <v>16682</v>
      </c>
      <c r="D4270" s="17" t="s">
        <v>16683</v>
      </c>
      <c r="E4270" s="17" t="s">
        <v>16702</v>
      </c>
      <c r="F4270" s="17" t="s">
        <v>16703</v>
      </c>
      <c r="G4270" s="17" t="s">
        <v>16791</v>
      </c>
      <c r="H4270" s="17" t="s">
        <v>16792</v>
      </c>
      <c r="I4270" s="22"/>
      <c r="O4270" s="17" t="s">
        <v>16793</v>
      </c>
      <c r="P4270" s="17" t="s">
        <v>16794</v>
      </c>
    </row>
    <row r="4271" spans="1:16">
      <c r="A4271" s="17">
        <v>4270</v>
      </c>
      <c r="B4271" s="17">
        <v>195</v>
      </c>
      <c r="C4271" s="17" t="s">
        <v>16682</v>
      </c>
      <c r="D4271" s="17" t="s">
        <v>16683</v>
      </c>
      <c r="E4271" s="17" t="s">
        <v>16702</v>
      </c>
      <c r="F4271" s="17" t="s">
        <v>16703</v>
      </c>
      <c r="G4271" s="17" t="s">
        <v>16795</v>
      </c>
      <c r="H4271" s="17" t="s">
        <v>16796</v>
      </c>
      <c r="I4271" s="22"/>
      <c r="O4271" s="17" t="s">
        <v>16797</v>
      </c>
      <c r="P4271" s="17" t="s">
        <v>16798</v>
      </c>
    </row>
    <row r="4272" spans="1:16">
      <c r="A4272" s="17">
        <v>4271</v>
      </c>
      <c r="B4272" s="17">
        <v>195</v>
      </c>
      <c r="C4272" s="17" t="s">
        <v>16682</v>
      </c>
      <c r="D4272" s="17" t="s">
        <v>16683</v>
      </c>
      <c r="E4272" s="17" t="s">
        <v>16702</v>
      </c>
      <c r="F4272" s="17" t="s">
        <v>16703</v>
      </c>
      <c r="G4272" s="17" t="s">
        <v>16799</v>
      </c>
      <c r="H4272" s="17" t="s">
        <v>16800</v>
      </c>
      <c r="I4272" s="22"/>
      <c r="O4272" s="17" t="s">
        <v>16801</v>
      </c>
      <c r="P4272" s="17" t="s">
        <v>16802</v>
      </c>
    </row>
    <row r="4273" spans="1:16">
      <c r="A4273" s="17">
        <v>4272</v>
      </c>
      <c r="B4273" s="17">
        <v>195</v>
      </c>
      <c r="C4273" s="17" t="s">
        <v>16682</v>
      </c>
      <c r="D4273" s="17" t="s">
        <v>16683</v>
      </c>
      <c r="E4273" s="17" t="s">
        <v>16702</v>
      </c>
      <c r="F4273" s="17" t="s">
        <v>16703</v>
      </c>
      <c r="G4273" s="17" t="s">
        <v>16803</v>
      </c>
      <c r="H4273" s="17" t="s">
        <v>16804</v>
      </c>
      <c r="I4273" s="22"/>
      <c r="O4273" s="17" t="s">
        <v>16805</v>
      </c>
      <c r="P4273" s="17" t="s">
        <v>16806</v>
      </c>
    </row>
    <row r="4274" spans="1:16">
      <c r="A4274" s="17">
        <v>4273</v>
      </c>
      <c r="B4274" s="17">
        <v>195</v>
      </c>
      <c r="C4274" s="17" t="s">
        <v>16682</v>
      </c>
      <c r="D4274" s="17" t="s">
        <v>16683</v>
      </c>
      <c r="E4274" s="17" t="s">
        <v>16702</v>
      </c>
      <c r="F4274" s="17" t="s">
        <v>16703</v>
      </c>
      <c r="G4274" s="17" t="s">
        <v>16807</v>
      </c>
      <c r="H4274" s="17" t="s">
        <v>16808</v>
      </c>
      <c r="I4274" s="22"/>
      <c r="O4274" s="17" t="s">
        <v>16809</v>
      </c>
      <c r="P4274" s="17" t="s">
        <v>16810</v>
      </c>
    </row>
    <row r="4275" spans="1:16">
      <c r="A4275" s="17">
        <v>4274</v>
      </c>
      <c r="B4275" s="17">
        <v>195</v>
      </c>
      <c r="C4275" s="17" t="s">
        <v>16682</v>
      </c>
      <c r="D4275" s="17" t="s">
        <v>16683</v>
      </c>
      <c r="E4275" s="17" t="s">
        <v>16702</v>
      </c>
      <c r="F4275" s="17" t="s">
        <v>16703</v>
      </c>
      <c r="G4275" s="17" t="s">
        <v>16811</v>
      </c>
      <c r="H4275" s="17" t="s">
        <v>16812</v>
      </c>
      <c r="I4275" s="22"/>
      <c r="J4275" s="17" t="s">
        <v>58</v>
      </c>
      <c r="O4275" s="17" t="s">
        <v>16813</v>
      </c>
      <c r="P4275" s="17" t="s">
        <v>13096</v>
      </c>
    </row>
    <row r="4276" spans="1:16">
      <c r="A4276" s="17">
        <v>4275</v>
      </c>
      <c r="B4276" s="17">
        <v>195</v>
      </c>
      <c r="C4276" s="17" t="s">
        <v>16682</v>
      </c>
      <c r="D4276" s="17" t="s">
        <v>16683</v>
      </c>
      <c r="E4276" s="17" t="s">
        <v>16702</v>
      </c>
      <c r="F4276" s="17" t="s">
        <v>16703</v>
      </c>
      <c r="G4276" s="17" t="s">
        <v>16814</v>
      </c>
      <c r="H4276" s="17" t="s">
        <v>16815</v>
      </c>
      <c r="I4276" s="22"/>
      <c r="O4276" s="17" t="s">
        <v>16816</v>
      </c>
      <c r="P4276" s="17" t="s">
        <v>13096</v>
      </c>
    </row>
    <row r="4277" spans="1:16">
      <c r="A4277" s="17">
        <v>4276</v>
      </c>
      <c r="B4277" s="17">
        <v>195</v>
      </c>
      <c r="C4277" s="17" t="s">
        <v>16682</v>
      </c>
      <c r="D4277" s="17" t="s">
        <v>16683</v>
      </c>
      <c r="E4277" s="17" t="s">
        <v>16702</v>
      </c>
      <c r="F4277" s="17" t="s">
        <v>16703</v>
      </c>
      <c r="G4277" s="17" t="s">
        <v>16817</v>
      </c>
      <c r="H4277" s="17" t="s">
        <v>16818</v>
      </c>
      <c r="I4277" s="22"/>
      <c r="J4277" s="17" t="s">
        <v>58</v>
      </c>
      <c r="O4277" s="17" t="s">
        <v>16819</v>
      </c>
      <c r="P4277" s="17" t="s">
        <v>16820</v>
      </c>
    </row>
    <row r="4278" spans="1:16">
      <c r="A4278" s="17">
        <v>4277</v>
      </c>
      <c r="B4278" s="17">
        <v>195</v>
      </c>
      <c r="C4278" s="17" t="s">
        <v>16682</v>
      </c>
      <c r="D4278" s="17" t="s">
        <v>16683</v>
      </c>
      <c r="E4278" s="17" t="s">
        <v>16702</v>
      </c>
      <c r="F4278" s="17" t="s">
        <v>16703</v>
      </c>
      <c r="G4278" s="17" t="s">
        <v>16821</v>
      </c>
      <c r="H4278" s="17" t="s">
        <v>16822</v>
      </c>
      <c r="I4278" s="22"/>
      <c r="O4278" s="17" t="s">
        <v>16823</v>
      </c>
      <c r="P4278" s="17" t="s">
        <v>16824</v>
      </c>
    </row>
    <row r="4279" spans="1:16">
      <c r="A4279" s="17">
        <v>4278</v>
      </c>
      <c r="B4279" s="17">
        <v>195</v>
      </c>
      <c r="C4279" s="17" t="s">
        <v>16682</v>
      </c>
      <c r="D4279" s="17" t="s">
        <v>16683</v>
      </c>
      <c r="E4279" s="17" t="s">
        <v>16702</v>
      </c>
      <c r="F4279" s="17" t="s">
        <v>16703</v>
      </c>
      <c r="G4279" s="17" t="s">
        <v>16825</v>
      </c>
      <c r="H4279" s="17" t="s">
        <v>16826</v>
      </c>
      <c r="I4279" s="22"/>
      <c r="O4279" s="17" t="s">
        <v>16827</v>
      </c>
      <c r="P4279" s="17" t="s">
        <v>16828</v>
      </c>
    </row>
    <row r="4280" spans="1:16">
      <c r="A4280" s="17">
        <v>4279</v>
      </c>
      <c r="B4280" s="17">
        <v>195</v>
      </c>
      <c r="C4280" s="17" t="s">
        <v>16682</v>
      </c>
      <c r="D4280" s="17" t="s">
        <v>16683</v>
      </c>
      <c r="E4280" s="17" t="s">
        <v>16702</v>
      </c>
      <c r="F4280" s="17" t="s">
        <v>16703</v>
      </c>
      <c r="G4280" s="17" t="s">
        <v>16829</v>
      </c>
      <c r="H4280" s="17" t="s">
        <v>16830</v>
      </c>
      <c r="I4280" s="22"/>
      <c r="O4280" s="17" t="s">
        <v>16831</v>
      </c>
      <c r="P4280" s="17" t="s">
        <v>16832</v>
      </c>
    </row>
    <row r="4281" spans="1:16">
      <c r="A4281" s="17">
        <v>4280</v>
      </c>
      <c r="B4281" s="17">
        <v>195</v>
      </c>
      <c r="C4281" s="17" t="s">
        <v>16682</v>
      </c>
      <c r="D4281" s="17" t="s">
        <v>16683</v>
      </c>
      <c r="E4281" s="17" t="s">
        <v>16702</v>
      </c>
      <c r="F4281" s="17" t="s">
        <v>16703</v>
      </c>
      <c r="G4281" s="17" t="s">
        <v>16833</v>
      </c>
      <c r="H4281" s="17" t="s">
        <v>16834</v>
      </c>
      <c r="I4281" s="22"/>
      <c r="O4281" s="17" t="s">
        <v>16835</v>
      </c>
      <c r="P4281" s="17" t="s">
        <v>16836</v>
      </c>
    </row>
    <row r="4282" spans="1:16">
      <c r="A4282" s="17">
        <v>4281</v>
      </c>
      <c r="B4282" s="17">
        <v>195</v>
      </c>
      <c r="C4282" s="17" t="s">
        <v>16682</v>
      </c>
      <c r="D4282" s="17" t="s">
        <v>16683</v>
      </c>
      <c r="E4282" s="17" t="s">
        <v>16702</v>
      </c>
      <c r="F4282" s="17" t="s">
        <v>16703</v>
      </c>
      <c r="G4282" s="17" t="s">
        <v>16837</v>
      </c>
      <c r="H4282" s="17" t="s">
        <v>16838</v>
      </c>
      <c r="I4282" s="22"/>
      <c r="O4282" s="17" t="s">
        <v>16839</v>
      </c>
      <c r="P4282" s="17" t="s">
        <v>16840</v>
      </c>
    </row>
    <row r="4283" spans="1:16">
      <c r="A4283" s="17">
        <v>4282</v>
      </c>
      <c r="B4283" s="17">
        <v>195</v>
      </c>
      <c r="C4283" s="17" t="s">
        <v>16682</v>
      </c>
      <c r="D4283" s="17" t="s">
        <v>16683</v>
      </c>
      <c r="E4283" s="17" t="s">
        <v>16702</v>
      </c>
      <c r="F4283" s="17" t="s">
        <v>16703</v>
      </c>
      <c r="G4283" s="17" t="s">
        <v>16841</v>
      </c>
      <c r="H4283" s="17" t="s">
        <v>16842</v>
      </c>
      <c r="I4283" s="22"/>
      <c r="O4283" s="17" t="s">
        <v>16843</v>
      </c>
      <c r="P4283" s="17" t="s">
        <v>8037</v>
      </c>
    </row>
    <row r="4284" spans="1:16">
      <c r="A4284" s="17">
        <v>4283</v>
      </c>
      <c r="B4284" s="17">
        <v>195</v>
      </c>
      <c r="C4284" s="17" t="s">
        <v>16682</v>
      </c>
      <c r="D4284" s="17" t="s">
        <v>16683</v>
      </c>
      <c r="E4284" s="17" t="s">
        <v>16702</v>
      </c>
      <c r="F4284" s="17" t="s">
        <v>16703</v>
      </c>
      <c r="G4284" s="17" t="s">
        <v>16844</v>
      </c>
      <c r="H4284" s="17" t="s">
        <v>16845</v>
      </c>
      <c r="I4284" s="22"/>
      <c r="O4284" s="17" t="s">
        <v>16846</v>
      </c>
      <c r="P4284" s="17" t="s">
        <v>8041</v>
      </c>
    </row>
    <row r="4285" spans="1:16">
      <c r="A4285" s="17">
        <v>4284</v>
      </c>
      <c r="B4285" s="17">
        <v>195</v>
      </c>
      <c r="C4285" s="17" t="s">
        <v>16682</v>
      </c>
      <c r="D4285" s="17" t="s">
        <v>16683</v>
      </c>
      <c r="E4285" s="17" t="s">
        <v>16702</v>
      </c>
      <c r="F4285" s="17" t="s">
        <v>16703</v>
      </c>
      <c r="G4285" s="17" t="s">
        <v>16847</v>
      </c>
      <c r="H4285" s="17" t="s">
        <v>16848</v>
      </c>
      <c r="I4285" s="22"/>
      <c r="J4285" s="17" t="s">
        <v>58</v>
      </c>
      <c r="O4285" s="17" t="s">
        <v>16849</v>
      </c>
      <c r="P4285" s="22" t="s">
        <v>16850</v>
      </c>
    </row>
    <row r="4286" spans="1:16">
      <c r="A4286" s="17">
        <v>4285</v>
      </c>
      <c r="B4286" s="17">
        <v>195</v>
      </c>
      <c r="C4286" s="17" t="s">
        <v>16682</v>
      </c>
      <c r="D4286" s="17" t="s">
        <v>16683</v>
      </c>
      <c r="E4286" s="17" t="s">
        <v>16702</v>
      </c>
      <c r="F4286" s="17" t="s">
        <v>16703</v>
      </c>
      <c r="G4286" s="17" t="s">
        <v>16851</v>
      </c>
      <c r="H4286" s="17" t="s">
        <v>16852</v>
      </c>
      <c r="I4286" s="22"/>
      <c r="O4286" s="17" t="s">
        <v>16853</v>
      </c>
      <c r="P4286" s="17" t="s">
        <v>16854</v>
      </c>
    </row>
    <row r="4287" spans="1:16">
      <c r="A4287" s="17">
        <v>4286</v>
      </c>
      <c r="B4287" s="17">
        <v>195</v>
      </c>
      <c r="C4287" s="17" t="s">
        <v>16682</v>
      </c>
      <c r="D4287" s="17" t="s">
        <v>16683</v>
      </c>
      <c r="E4287" s="17" t="s">
        <v>16702</v>
      </c>
      <c r="F4287" s="17" t="s">
        <v>16703</v>
      </c>
      <c r="G4287" s="17" t="s">
        <v>16855</v>
      </c>
      <c r="H4287" s="17" t="s">
        <v>16856</v>
      </c>
      <c r="I4287" s="22"/>
      <c r="O4287" s="17" t="s">
        <v>16857</v>
      </c>
      <c r="P4287" s="17" t="s">
        <v>16858</v>
      </c>
    </row>
    <row r="4288" spans="1:16">
      <c r="A4288" s="17">
        <v>4287</v>
      </c>
      <c r="B4288" s="17">
        <v>195</v>
      </c>
      <c r="C4288" s="17" t="s">
        <v>16682</v>
      </c>
      <c r="D4288" s="17" t="s">
        <v>16683</v>
      </c>
      <c r="E4288" s="17" t="s">
        <v>16702</v>
      </c>
      <c r="F4288" s="17" t="s">
        <v>16703</v>
      </c>
      <c r="G4288" s="17" t="s">
        <v>16859</v>
      </c>
      <c r="H4288" s="17" t="s">
        <v>16860</v>
      </c>
      <c r="I4288" s="22"/>
      <c r="O4288" s="17" t="s">
        <v>16861</v>
      </c>
      <c r="P4288" s="17" t="s">
        <v>16862</v>
      </c>
    </row>
    <row r="4289" spans="1:16">
      <c r="A4289" s="17">
        <v>4288</v>
      </c>
      <c r="B4289" s="17">
        <v>195</v>
      </c>
      <c r="C4289" s="17" t="s">
        <v>16682</v>
      </c>
      <c r="D4289" s="17" t="s">
        <v>16683</v>
      </c>
      <c r="E4289" s="17" t="s">
        <v>16702</v>
      </c>
      <c r="F4289" s="17" t="s">
        <v>16703</v>
      </c>
      <c r="G4289" s="17" t="s">
        <v>16863</v>
      </c>
      <c r="H4289" s="17" t="s">
        <v>16864</v>
      </c>
      <c r="I4289" s="22"/>
      <c r="O4289" s="17" t="s">
        <v>16865</v>
      </c>
      <c r="P4289" s="17" t="s">
        <v>16866</v>
      </c>
    </row>
    <row r="4290" spans="1:16">
      <c r="A4290" s="17">
        <v>4289</v>
      </c>
      <c r="B4290" s="17">
        <v>195</v>
      </c>
      <c r="C4290" s="17" t="s">
        <v>16682</v>
      </c>
      <c r="D4290" s="17" t="s">
        <v>16683</v>
      </c>
      <c r="E4290" s="17" t="s">
        <v>16702</v>
      </c>
      <c r="F4290" s="17" t="s">
        <v>16703</v>
      </c>
      <c r="G4290" s="17" t="s">
        <v>16867</v>
      </c>
      <c r="H4290" s="17" t="s">
        <v>16868</v>
      </c>
      <c r="I4290" s="22"/>
      <c r="O4290" s="17" t="s">
        <v>16869</v>
      </c>
      <c r="P4290" s="17" t="s">
        <v>9409</v>
      </c>
    </row>
    <row r="4291" spans="1:16">
      <c r="A4291" s="17">
        <v>4290</v>
      </c>
      <c r="B4291" s="17">
        <v>195</v>
      </c>
      <c r="C4291" s="17" t="s">
        <v>16682</v>
      </c>
      <c r="D4291" s="17" t="s">
        <v>16683</v>
      </c>
      <c r="E4291" s="17" t="s">
        <v>16702</v>
      </c>
      <c r="F4291" s="17" t="s">
        <v>16703</v>
      </c>
      <c r="G4291" s="17" t="s">
        <v>16870</v>
      </c>
      <c r="H4291" s="17" t="s">
        <v>16871</v>
      </c>
      <c r="I4291" s="22"/>
      <c r="O4291" s="17" t="s">
        <v>16872</v>
      </c>
      <c r="P4291" s="17" t="s">
        <v>16873</v>
      </c>
    </row>
    <row r="4292" spans="1:16">
      <c r="A4292" s="17">
        <v>4291</v>
      </c>
      <c r="B4292" s="17">
        <v>195</v>
      </c>
      <c r="C4292" s="17" t="s">
        <v>16682</v>
      </c>
      <c r="D4292" s="17" t="s">
        <v>16683</v>
      </c>
      <c r="E4292" s="17" t="s">
        <v>16702</v>
      </c>
      <c r="F4292" s="17" t="s">
        <v>16703</v>
      </c>
      <c r="G4292" s="17" t="s">
        <v>16874</v>
      </c>
      <c r="H4292" s="17" t="s">
        <v>16875</v>
      </c>
      <c r="I4292" s="22"/>
      <c r="O4292" s="17" t="s">
        <v>16876</v>
      </c>
      <c r="P4292" s="17" t="s">
        <v>16877</v>
      </c>
    </row>
    <row r="4293" spans="1:16">
      <c r="A4293" s="17">
        <v>4292</v>
      </c>
      <c r="B4293" s="17">
        <v>195</v>
      </c>
      <c r="C4293" s="17" t="s">
        <v>16682</v>
      </c>
      <c r="D4293" s="17" t="s">
        <v>16683</v>
      </c>
      <c r="E4293" s="17" t="s">
        <v>16702</v>
      </c>
      <c r="F4293" s="17" t="s">
        <v>16703</v>
      </c>
      <c r="G4293" s="17" t="s">
        <v>16878</v>
      </c>
      <c r="H4293" s="17" t="s">
        <v>16879</v>
      </c>
      <c r="I4293" s="22"/>
      <c r="O4293" s="17" t="s">
        <v>16880</v>
      </c>
      <c r="P4293" s="17" t="s">
        <v>16881</v>
      </c>
    </row>
    <row r="4294" spans="1:16">
      <c r="A4294" s="17">
        <v>4293</v>
      </c>
      <c r="B4294" s="17">
        <v>195</v>
      </c>
      <c r="C4294" s="17" t="s">
        <v>16682</v>
      </c>
      <c r="D4294" s="17" t="s">
        <v>16683</v>
      </c>
      <c r="E4294" s="17" t="s">
        <v>16702</v>
      </c>
      <c r="F4294" s="17" t="s">
        <v>16703</v>
      </c>
      <c r="G4294" s="17" t="s">
        <v>16882</v>
      </c>
      <c r="H4294" s="17" t="s">
        <v>16883</v>
      </c>
      <c r="I4294" s="22"/>
      <c r="O4294" s="17" t="s">
        <v>16884</v>
      </c>
      <c r="P4294" s="17" t="s">
        <v>16885</v>
      </c>
    </row>
    <row r="4295" spans="1:16">
      <c r="A4295" s="17">
        <v>4294</v>
      </c>
      <c r="B4295" s="17">
        <v>195</v>
      </c>
      <c r="C4295" s="17" t="s">
        <v>16682</v>
      </c>
      <c r="D4295" s="17" t="s">
        <v>16683</v>
      </c>
      <c r="E4295" s="17" t="s">
        <v>16702</v>
      </c>
      <c r="F4295" s="17" t="s">
        <v>16703</v>
      </c>
      <c r="G4295" s="17" t="s">
        <v>16886</v>
      </c>
      <c r="H4295" s="17" t="s">
        <v>16887</v>
      </c>
      <c r="I4295" s="22"/>
      <c r="O4295" s="17" t="s">
        <v>16888</v>
      </c>
      <c r="P4295" s="17" t="s">
        <v>8041</v>
      </c>
    </row>
    <row r="4296" spans="1:16">
      <c r="A4296" s="17">
        <v>4295</v>
      </c>
      <c r="B4296" s="17">
        <v>195</v>
      </c>
      <c r="C4296" s="17" t="s">
        <v>16682</v>
      </c>
      <c r="D4296" s="17" t="s">
        <v>16683</v>
      </c>
      <c r="E4296" s="17" t="s">
        <v>16702</v>
      </c>
      <c r="F4296" s="17" t="s">
        <v>16703</v>
      </c>
      <c r="G4296" s="17" t="s">
        <v>16889</v>
      </c>
      <c r="H4296" s="17" t="s">
        <v>16890</v>
      </c>
      <c r="I4296" s="22"/>
      <c r="O4296" s="17" t="s">
        <v>16891</v>
      </c>
      <c r="P4296" s="17" t="s">
        <v>16892</v>
      </c>
    </row>
    <row r="4297" spans="1:16">
      <c r="A4297" s="17">
        <v>4296</v>
      </c>
      <c r="B4297" s="17">
        <v>195</v>
      </c>
      <c r="C4297" s="17" t="s">
        <v>16682</v>
      </c>
      <c r="D4297" s="17" t="s">
        <v>16683</v>
      </c>
      <c r="E4297" s="17" t="s">
        <v>16702</v>
      </c>
      <c r="F4297" s="17" t="s">
        <v>16703</v>
      </c>
      <c r="G4297" s="17" t="s">
        <v>16893</v>
      </c>
      <c r="H4297" s="17" t="s">
        <v>16894</v>
      </c>
      <c r="I4297" s="22"/>
      <c r="J4297" s="17" t="s">
        <v>58</v>
      </c>
      <c r="O4297" s="17" t="s">
        <v>16895</v>
      </c>
      <c r="P4297" s="17" t="s">
        <v>11389</v>
      </c>
    </row>
    <row r="4298" spans="1:16">
      <c r="A4298" s="17">
        <v>4297</v>
      </c>
      <c r="B4298" s="17">
        <v>195</v>
      </c>
      <c r="C4298" s="17" t="s">
        <v>16682</v>
      </c>
      <c r="D4298" s="17" t="s">
        <v>16683</v>
      </c>
      <c r="E4298" s="17" t="s">
        <v>16702</v>
      </c>
      <c r="F4298" s="17" t="s">
        <v>16703</v>
      </c>
      <c r="G4298" s="17" t="s">
        <v>16896</v>
      </c>
      <c r="H4298" s="17" t="s">
        <v>16897</v>
      </c>
      <c r="I4298" s="22"/>
      <c r="O4298" s="17" t="s">
        <v>16898</v>
      </c>
      <c r="P4298" s="17" t="s">
        <v>16899</v>
      </c>
    </row>
    <row r="4299" spans="1:16">
      <c r="A4299" s="17">
        <v>4298</v>
      </c>
      <c r="B4299" s="17">
        <v>195</v>
      </c>
      <c r="C4299" s="17" t="s">
        <v>16682</v>
      </c>
      <c r="D4299" s="17" t="s">
        <v>16683</v>
      </c>
      <c r="E4299" s="17" t="s">
        <v>16702</v>
      </c>
      <c r="F4299" s="17" t="s">
        <v>16703</v>
      </c>
      <c r="G4299" s="17" t="s">
        <v>16900</v>
      </c>
      <c r="H4299" s="17" t="s">
        <v>16901</v>
      </c>
      <c r="I4299" s="22"/>
      <c r="O4299" s="17" t="s">
        <v>16902</v>
      </c>
      <c r="P4299" s="17" t="s">
        <v>16903</v>
      </c>
    </row>
    <row r="4300" spans="1:16">
      <c r="A4300" s="17">
        <v>4299</v>
      </c>
      <c r="B4300" s="17">
        <v>195</v>
      </c>
      <c r="C4300" s="17" t="s">
        <v>16682</v>
      </c>
      <c r="D4300" s="17" t="s">
        <v>16683</v>
      </c>
      <c r="E4300" s="17" t="s">
        <v>16702</v>
      </c>
      <c r="F4300" s="17" t="s">
        <v>16703</v>
      </c>
      <c r="G4300" s="17" t="s">
        <v>16904</v>
      </c>
      <c r="H4300" s="17" t="s">
        <v>16905</v>
      </c>
      <c r="I4300" s="22"/>
      <c r="J4300" s="17" t="s">
        <v>344</v>
      </c>
      <c r="O4300" s="17" t="s">
        <v>16906</v>
      </c>
      <c r="P4300" s="17" t="s">
        <v>9328</v>
      </c>
    </row>
    <row r="4301" spans="1:16">
      <c r="A4301" s="17">
        <v>4300</v>
      </c>
      <c r="B4301" s="17">
        <v>195</v>
      </c>
      <c r="C4301" s="17" t="s">
        <v>16682</v>
      </c>
      <c r="D4301" s="17" t="s">
        <v>16683</v>
      </c>
      <c r="E4301" s="17" t="s">
        <v>16702</v>
      </c>
      <c r="F4301" s="17" t="s">
        <v>16703</v>
      </c>
      <c r="G4301" s="17" t="s">
        <v>16907</v>
      </c>
      <c r="H4301" s="17" t="s">
        <v>16908</v>
      </c>
      <c r="I4301" s="22"/>
      <c r="O4301" s="17" t="s">
        <v>16909</v>
      </c>
      <c r="P4301" s="17" t="s">
        <v>16910</v>
      </c>
    </row>
    <row r="4302" spans="1:16">
      <c r="A4302" s="17">
        <v>4301</v>
      </c>
      <c r="B4302" s="17">
        <v>195</v>
      </c>
      <c r="C4302" s="17" t="s">
        <v>16682</v>
      </c>
      <c r="D4302" s="17" t="s">
        <v>16683</v>
      </c>
      <c r="E4302" s="17" t="s">
        <v>16702</v>
      </c>
      <c r="F4302" s="17" t="s">
        <v>16703</v>
      </c>
      <c r="G4302" s="17" t="s">
        <v>16911</v>
      </c>
      <c r="H4302" s="17" t="s">
        <v>16912</v>
      </c>
      <c r="I4302" s="22"/>
      <c r="O4302" s="17" t="s">
        <v>16913</v>
      </c>
      <c r="P4302" s="17" t="s">
        <v>16914</v>
      </c>
    </row>
    <row r="4303" spans="1:16">
      <c r="A4303" s="17">
        <v>4302</v>
      </c>
      <c r="B4303" s="17">
        <v>195</v>
      </c>
      <c r="C4303" s="17" t="s">
        <v>16682</v>
      </c>
      <c r="D4303" s="17" t="s">
        <v>16683</v>
      </c>
      <c r="E4303" s="17" t="s">
        <v>16702</v>
      </c>
      <c r="F4303" s="17" t="s">
        <v>16703</v>
      </c>
      <c r="G4303" s="17" t="s">
        <v>16915</v>
      </c>
      <c r="H4303" s="17" t="s">
        <v>16916</v>
      </c>
      <c r="I4303" s="22"/>
      <c r="O4303" s="17" t="s">
        <v>16917</v>
      </c>
      <c r="P4303" s="17" t="s">
        <v>16918</v>
      </c>
    </row>
    <row r="4304" spans="1:16">
      <c r="A4304" s="17">
        <v>4303</v>
      </c>
      <c r="B4304" s="17">
        <v>195</v>
      </c>
      <c r="C4304" s="17" t="s">
        <v>16682</v>
      </c>
      <c r="D4304" s="17" t="s">
        <v>16683</v>
      </c>
      <c r="E4304" s="17" t="s">
        <v>16702</v>
      </c>
      <c r="F4304" s="17" t="s">
        <v>16703</v>
      </c>
      <c r="G4304" s="17" t="s">
        <v>16919</v>
      </c>
      <c r="H4304" s="17" t="s">
        <v>16920</v>
      </c>
      <c r="I4304" s="22"/>
      <c r="O4304" s="17" t="s">
        <v>16921</v>
      </c>
      <c r="P4304" s="17" t="s">
        <v>16922</v>
      </c>
    </row>
    <row r="4305" spans="1:16">
      <c r="A4305" s="17">
        <v>4304</v>
      </c>
      <c r="B4305" s="17">
        <v>195</v>
      </c>
      <c r="C4305" s="17" t="s">
        <v>16682</v>
      </c>
      <c r="D4305" s="17" t="s">
        <v>16683</v>
      </c>
      <c r="E4305" s="17" t="s">
        <v>16702</v>
      </c>
      <c r="F4305" s="17" t="s">
        <v>16703</v>
      </c>
      <c r="G4305" s="17" t="s">
        <v>16923</v>
      </c>
      <c r="H4305" s="17" t="s">
        <v>16924</v>
      </c>
      <c r="I4305" s="22"/>
      <c r="O4305" s="17" t="s">
        <v>16925</v>
      </c>
      <c r="P4305" s="17" t="s">
        <v>16926</v>
      </c>
    </row>
    <row r="4306" spans="1:16">
      <c r="A4306" s="17">
        <v>4305</v>
      </c>
      <c r="B4306" s="17">
        <v>195</v>
      </c>
      <c r="C4306" s="17" t="s">
        <v>16682</v>
      </c>
      <c r="D4306" s="17" t="s">
        <v>16683</v>
      </c>
      <c r="E4306" s="17" t="s">
        <v>16702</v>
      </c>
      <c r="F4306" s="17" t="s">
        <v>16703</v>
      </c>
      <c r="G4306" s="17" t="s">
        <v>16927</v>
      </c>
      <c r="H4306" s="17" t="s">
        <v>16928</v>
      </c>
      <c r="I4306" s="22" t="s">
        <v>23</v>
      </c>
      <c r="P4306" s="17" t="s">
        <v>7945</v>
      </c>
    </row>
    <row r="4307" spans="1:16">
      <c r="A4307" s="17">
        <v>4306</v>
      </c>
      <c r="B4307" s="17">
        <v>195</v>
      </c>
      <c r="C4307" s="17" t="s">
        <v>16682</v>
      </c>
      <c r="D4307" s="17" t="s">
        <v>16683</v>
      </c>
      <c r="E4307" s="17" t="s">
        <v>16702</v>
      </c>
      <c r="F4307" s="17" t="s">
        <v>16703</v>
      </c>
      <c r="G4307" s="17" t="s">
        <v>16929</v>
      </c>
      <c r="H4307" s="17" t="s">
        <v>16930</v>
      </c>
      <c r="I4307" s="22"/>
      <c r="O4307" s="17" t="s">
        <v>16931</v>
      </c>
      <c r="P4307" s="17" t="s">
        <v>16932</v>
      </c>
    </row>
    <row r="4308" spans="1:16">
      <c r="A4308" s="17">
        <v>4307</v>
      </c>
      <c r="B4308" s="17">
        <v>195</v>
      </c>
      <c r="C4308" s="17" t="s">
        <v>16682</v>
      </c>
      <c r="D4308" s="17" t="s">
        <v>16683</v>
      </c>
      <c r="E4308" s="17" t="s">
        <v>16702</v>
      </c>
      <c r="F4308" s="17" t="s">
        <v>16703</v>
      </c>
      <c r="G4308" s="17" t="s">
        <v>16933</v>
      </c>
      <c r="H4308" s="17" t="s">
        <v>16934</v>
      </c>
      <c r="I4308" s="22"/>
      <c r="O4308" s="17" t="s">
        <v>16935</v>
      </c>
      <c r="P4308" s="17" t="s">
        <v>9282</v>
      </c>
    </row>
    <row r="4309" spans="1:16">
      <c r="A4309" s="17">
        <v>4308</v>
      </c>
      <c r="B4309" s="17">
        <v>195</v>
      </c>
      <c r="C4309" s="17" t="s">
        <v>16682</v>
      </c>
      <c r="D4309" s="17" t="s">
        <v>16683</v>
      </c>
      <c r="E4309" s="17" t="s">
        <v>16702</v>
      </c>
      <c r="F4309" s="17" t="s">
        <v>16703</v>
      </c>
      <c r="G4309" s="17" t="s">
        <v>16936</v>
      </c>
      <c r="H4309" s="17" t="s">
        <v>16937</v>
      </c>
      <c r="I4309" s="22"/>
      <c r="O4309" s="17" t="s">
        <v>16938</v>
      </c>
      <c r="P4309" s="17" t="s">
        <v>16939</v>
      </c>
    </row>
    <row r="4310" spans="1:16">
      <c r="A4310" s="17">
        <v>4309</v>
      </c>
      <c r="B4310" s="17">
        <v>195</v>
      </c>
      <c r="C4310" s="17" t="s">
        <v>16682</v>
      </c>
      <c r="D4310" s="17" t="s">
        <v>16683</v>
      </c>
      <c r="E4310" s="17" t="s">
        <v>16702</v>
      </c>
      <c r="F4310" s="17" t="s">
        <v>16703</v>
      </c>
      <c r="G4310" s="17" t="s">
        <v>16940</v>
      </c>
      <c r="H4310" s="17" t="s">
        <v>16941</v>
      </c>
      <c r="I4310" s="22"/>
      <c r="O4310" s="17" t="s">
        <v>16942</v>
      </c>
      <c r="P4310" s="17" t="s">
        <v>16943</v>
      </c>
    </row>
    <row r="4311" spans="1:16">
      <c r="A4311" s="17">
        <v>4310</v>
      </c>
      <c r="B4311" s="17">
        <v>195</v>
      </c>
      <c r="C4311" s="17" t="s">
        <v>16682</v>
      </c>
      <c r="D4311" s="17" t="s">
        <v>16683</v>
      </c>
      <c r="E4311" s="17" t="s">
        <v>16702</v>
      </c>
      <c r="F4311" s="17" t="s">
        <v>16703</v>
      </c>
      <c r="G4311" s="17" t="s">
        <v>16944</v>
      </c>
      <c r="H4311" s="17" t="s">
        <v>16945</v>
      </c>
      <c r="I4311" s="22"/>
      <c r="O4311" s="17" t="s">
        <v>16946</v>
      </c>
      <c r="P4311" s="17" t="s">
        <v>16947</v>
      </c>
    </row>
    <row r="4312" spans="1:16">
      <c r="A4312" s="17">
        <v>4311</v>
      </c>
      <c r="B4312" s="17">
        <v>195</v>
      </c>
      <c r="C4312" s="17" t="s">
        <v>16682</v>
      </c>
      <c r="D4312" s="17" t="s">
        <v>16683</v>
      </c>
      <c r="E4312" s="17" t="s">
        <v>16702</v>
      </c>
      <c r="F4312" s="17" t="s">
        <v>16703</v>
      </c>
      <c r="G4312" s="17" t="s">
        <v>16948</v>
      </c>
      <c r="H4312" s="17" t="s">
        <v>16949</v>
      </c>
      <c r="I4312" s="22"/>
      <c r="O4312" s="17" t="s">
        <v>16950</v>
      </c>
      <c r="P4312" s="17" t="s">
        <v>13542</v>
      </c>
    </row>
    <row r="4313" spans="1:16">
      <c r="A4313" s="17">
        <v>4312</v>
      </c>
      <c r="B4313" s="17">
        <v>195</v>
      </c>
      <c r="C4313" s="17" t="s">
        <v>16682</v>
      </c>
      <c r="D4313" s="17" t="s">
        <v>16683</v>
      </c>
      <c r="E4313" s="17" t="s">
        <v>16702</v>
      </c>
      <c r="F4313" s="17" t="s">
        <v>16703</v>
      </c>
      <c r="G4313" s="17" t="s">
        <v>16951</v>
      </c>
      <c r="H4313" s="17" t="s">
        <v>16952</v>
      </c>
      <c r="I4313" s="22"/>
      <c r="O4313" s="17" t="s">
        <v>16953</v>
      </c>
      <c r="P4313" s="17" t="s">
        <v>16954</v>
      </c>
    </row>
    <row r="4314" spans="1:16">
      <c r="A4314" s="17">
        <v>4313</v>
      </c>
      <c r="B4314" s="17">
        <v>195</v>
      </c>
      <c r="C4314" s="17" t="s">
        <v>16682</v>
      </c>
      <c r="D4314" s="17" t="s">
        <v>16683</v>
      </c>
      <c r="E4314" s="17" t="s">
        <v>16702</v>
      </c>
      <c r="F4314" s="17" t="s">
        <v>16703</v>
      </c>
      <c r="G4314" s="17" t="s">
        <v>16955</v>
      </c>
      <c r="H4314" s="17" t="s">
        <v>16956</v>
      </c>
      <c r="I4314" s="22"/>
      <c r="O4314" s="17" t="s">
        <v>16957</v>
      </c>
      <c r="P4314" s="17" t="s">
        <v>16958</v>
      </c>
    </row>
    <row r="4315" spans="1:16">
      <c r="A4315" s="17">
        <v>4314</v>
      </c>
      <c r="B4315" s="17">
        <v>195</v>
      </c>
      <c r="C4315" s="17" t="s">
        <v>16682</v>
      </c>
      <c r="D4315" s="17" t="s">
        <v>16683</v>
      </c>
      <c r="E4315" s="17" t="s">
        <v>16702</v>
      </c>
      <c r="F4315" s="17" t="s">
        <v>16703</v>
      </c>
      <c r="G4315" s="17" t="s">
        <v>16959</v>
      </c>
      <c r="H4315" s="17" t="s">
        <v>16960</v>
      </c>
      <c r="I4315" s="22"/>
      <c r="O4315" s="17" t="s">
        <v>16961</v>
      </c>
      <c r="P4315" s="17" t="s">
        <v>8793</v>
      </c>
    </row>
    <row r="4316" spans="1:16">
      <c r="A4316" s="17">
        <v>4315</v>
      </c>
      <c r="B4316" s="17">
        <v>195</v>
      </c>
      <c r="C4316" s="17" t="s">
        <v>16682</v>
      </c>
      <c r="D4316" s="17" t="s">
        <v>16683</v>
      </c>
      <c r="E4316" s="17" t="s">
        <v>16702</v>
      </c>
      <c r="F4316" s="17" t="s">
        <v>16703</v>
      </c>
      <c r="G4316" s="17" t="s">
        <v>16962</v>
      </c>
      <c r="H4316" s="17" t="s">
        <v>16963</v>
      </c>
      <c r="I4316" s="22"/>
      <c r="O4316" s="17" t="s">
        <v>16964</v>
      </c>
      <c r="P4316" s="17" t="s">
        <v>10384</v>
      </c>
    </row>
    <row r="4317" spans="1:16">
      <c r="A4317" s="17">
        <v>4316</v>
      </c>
      <c r="B4317" s="17">
        <v>195</v>
      </c>
      <c r="C4317" s="17" t="s">
        <v>16682</v>
      </c>
      <c r="D4317" s="17" t="s">
        <v>16683</v>
      </c>
      <c r="E4317" s="17" t="s">
        <v>16702</v>
      </c>
      <c r="F4317" s="17" t="s">
        <v>16703</v>
      </c>
      <c r="G4317" s="17" t="s">
        <v>16965</v>
      </c>
      <c r="H4317" s="17" t="s">
        <v>16966</v>
      </c>
      <c r="I4317" s="22"/>
      <c r="O4317" s="17" t="s">
        <v>16967</v>
      </c>
      <c r="P4317" s="17" t="s">
        <v>16968</v>
      </c>
    </row>
    <row r="4318" spans="1:16">
      <c r="A4318" s="17">
        <v>4317</v>
      </c>
      <c r="B4318" s="17">
        <v>195</v>
      </c>
      <c r="C4318" s="17" t="s">
        <v>16682</v>
      </c>
      <c r="D4318" s="17" t="s">
        <v>16683</v>
      </c>
      <c r="E4318" s="17" t="s">
        <v>16702</v>
      </c>
      <c r="F4318" s="17" t="s">
        <v>16703</v>
      </c>
      <c r="G4318" s="17" t="s">
        <v>16969</v>
      </c>
      <c r="H4318" s="17" t="s">
        <v>16970</v>
      </c>
      <c r="I4318" s="22"/>
      <c r="O4318" s="17" t="s">
        <v>16971</v>
      </c>
      <c r="P4318" s="17" t="s">
        <v>16972</v>
      </c>
    </row>
    <row r="4319" spans="1:16">
      <c r="A4319" s="17">
        <v>4318</v>
      </c>
      <c r="B4319" s="17">
        <v>195</v>
      </c>
      <c r="C4319" s="17" t="s">
        <v>16682</v>
      </c>
      <c r="D4319" s="17" t="s">
        <v>16683</v>
      </c>
      <c r="E4319" s="17" t="s">
        <v>16702</v>
      </c>
      <c r="F4319" s="17" t="s">
        <v>16703</v>
      </c>
      <c r="G4319" s="17" t="s">
        <v>16973</v>
      </c>
      <c r="H4319" s="17" t="s">
        <v>16974</v>
      </c>
      <c r="I4319" s="22"/>
      <c r="O4319" s="17" t="s">
        <v>16975</v>
      </c>
      <c r="P4319" s="17" t="s">
        <v>16976</v>
      </c>
    </row>
    <row r="4320" spans="1:16">
      <c r="A4320" s="17">
        <v>4319</v>
      </c>
      <c r="B4320" s="17">
        <v>195</v>
      </c>
      <c r="C4320" s="17" t="s">
        <v>16682</v>
      </c>
      <c r="D4320" s="17" t="s">
        <v>16683</v>
      </c>
      <c r="E4320" s="17" t="s">
        <v>16702</v>
      </c>
      <c r="F4320" s="17" t="s">
        <v>16703</v>
      </c>
      <c r="G4320" s="17" t="s">
        <v>16977</v>
      </c>
      <c r="H4320" s="17" t="s">
        <v>16978</v>
      </c>
      <c r="I4320" s="22"/>
      <c r="O4320" s="17" t="s">
        <v>16979</v>
      </c>
      <c r="P4320" s="17" t="s">
        <v>8484</v>
      </c>
    </row>
    <row r="4321" spans="1:16">
      <c r="A4321" s="17">
        <v>4320</v>
      </c>
      <c r="B4321" s="17">
        <v>195</v>
      </c>
      <c r="C4321" s="17" t="s">
        <v>16682</v>
      </c>
      <c r="D4321" s="17" t="s">
        <v>16683</v>
      </c>
      <c r="E4321" s="17" t="s">
        <v>16702</v>
      </c>
      <c r="F4321" s="17" t="s">
        <v>16703</v>
      </c>
      <c r="G4321" s="17" t="s">
        <v>16980</v>
      </c>
      <c r="H4321" s="17" t="s">
        <v>16981</v>
      </c>
      <c r="I4321" s="22"/>
      <c r="O4321" s="17" t="s">
        <v>16982</v>
      </c>
      <c r="P4321" s="17" t="s">
        <v>8501</v>
      </c>
    </row>
    <row r="4322" spans="1:16">
      <c r="A4322" s="17">
        <v>4321</v>
      </c>
      <c r="B4322" s="17">
        <v>195</v>
      </c>
      <c r="C4322" s="17" t="s">
        <v>16682</v>
      </c>
      <c r="D4322" s="17" t="s">
        <v>16683</v>
      </c>
      <c r="E4322" s="17" t="s">
        <v>16702</v>
      </c>
      <c r="F4322" s="17" t="s">
        <v>16703</v>
      </c>
      <c r="G4322" s="17" t="s">
        <v>16983</v>
      </c>
      <c r="H4322" s="17" t="s">
        <v>16984</v>
      </c>
      <c r="I4322" s="22"/>
      <c r="O4322" s="17" t="s">
        <v>16985</v>
      </c>
      <c r="P4322" s="17" t="s">
        <v>16986</v>
      </c>
    </row>
    <row r="4323" spans="1:16">
      <c r="A4323" s="17">
        <v>4322</v>
      </c>
      <c r="B4323" s="17">
        <v>195</v>
      </c>
      <c r="C4323" s="17" t="s">
        <v>16682</v>
      </c>
      <c r="D4323" s="17" t="s">
        <v>16683</v>
      </c>
      <c r="E4323" s="17" t="s">
        <v>16702</v>
      </c>
      <c r="F4323" s="17" t="s">
        <v>16703</v>
      </c>
      <c r="G4323" s="17" t="s">
        <v>16987</v>
      </c>
      <c r="H4323" s="17" t="s">
        <v>16988</v>
      </c>
      <c r="I4323" s="22"/>
      <c r="O4323" s="17" t="s">
        <v>16989</v>
      </c>
      <c r="P4323" s="17" t="s">
        <v>16990</v>
      </c>
    </row>
    <row r="4324" spans="1:16">
      <c r="A4324" s="17">
        <v>4323</v>
      </c>
      <c r="B4324" s="17">
        <v>195</v>
      </c>
      <c r="C4324" s="17" t="s">
        <v>16682</v>
      </c>
      <c r="D4324" s="17" t="s">
        <v>16683</v>
      </c>
      <c r="E4324" s="17" t="s">
        <v>16702</v>
      </c>
      <c r="F4324" s="17" t="s">
        <v>16703</v>
      </c>
      <c r="G4324" s="17" t="s">
        <v>16991</v>
      </c>
      <c r="H4324" s="17" t="s">
        <v>16992</v>
      </c>
      <c r="I4324" s="22"/>
      <c r="O4324" s="17" t="s">
        <v>16993</v>
      </c>
      <c r="P4324" s="17" t="s">
        <v>12947</v>
      </c>
    </row>
    <row r="4325" spans="1:16">
      <c r="A4325" s="17">
        <v>4324</v>
      </c>
      <c r="B4325" s="17">
        <v>195</v>
      </c>
      <c r="C4325" s="17" t="s">
        <v>16682</v>
      </c>
      <c r="D4325" s="17" t="s">
        <v>16683</v>
      </c>
      <c r="E4325" s="17" t="s">
        <v>16702</v>
      </c>
      <c r="F4325" s="17" t="s">
        <v>16703</v>
      </c>
      <c r="G4325" s="17" t="s">
        <v>16994</v>
      </c>
      <c r="H4325" s="17" t="s">
        <v>16995</v>
      </c>
      <c r="I4325" s="22"/>
      <c r="O4325" s="17" t="s">
        <v>16996</v>
      </c>
      <c r="P4325" s="17" t="s">
        <v>16997</v>
      </c>
    </row>
    <row r="4326" spans="1:16">
      <c r="A4326" s="17">
        <v>4325</v>
      </c>
      <c r="B4326" s="17">
        <v>195</v>
      </c>
      <c r="C4326" s="17" t="s">
        <v>16682</v>
      </c>
      <c r="D4326" s="17" t="s">
        <v>16683</v>
      </c>
      <c r="E4326" s="17" t="s">
        <v>16702</v>
      </c>
      <c r="F4326" s="17" t="s">
        <v>16703</v>
      </c>
      <c r="G4326" s="17" t="s">
        <v>16998</v>
      </c>
      <c r="H4326" s="17" t="s">
        <v>16999</v>
      </c>
      <c r="I4326" s="22"/>
      <c r="O4326" s="17" t="s">
        <v>17000</v>
      </c>
      <c r="P4326" s="17" t="s">
        <v>8111</v>
      </c>
    </row>
    <row r="4327" spans="1:16">
      <c r="A4327" s="17">
        <v>4326</v>
      </c>
      <c r="B4327" s="17">
        <v>195</v>
      </c>
      <c r="C4327" s="17" t="s">
        <v>16682</v>
      </c>
      <c r="D4327" s="17" t="s">
        <v>16683</v>
      </c>
      <c r="E4327" s="17" t="s">
        <v>16702</v>
      </c>
      <c r="F4327" s="17" t="s">
        <v>16703</v>
      </c>
      <c r="G4327" s="17" t="s">
        <v>17001</v>
      </c>
      <c r="H4327" s="17" t="s">
        <v>17002</v>
      </c>
      <c r="I4327" s="22"/>
      <c r="O4327" s="17" t="s">
        <v>17003</v>
      </c>
      <c r="P4327" s="17" t="s">
        <v>17004</v>
      </c>
    </row>
    <row r="4328" spans="1:16">
      <c r="A4328" s="17">
        <v>4327</v>
      </c>
      <c r="B4328" s="17">
        <v>195</v>
      </c>
      <c r="C4328" s="17" t="s">
        <v>16682</v>
      </c>
      <c r="D4328" s="17" t="s">
        <v>16683</v>
      </c>
      <c r="E4328" s="17" t="s">
        <v>16702</v>
      </c>
      <c r="F4328" s="17" t="s">
        <v>16703</v>
      </c>
      <c r="G4328" s="17" t="s">
        <v>17005</v>
      </c>
      <c r="H4328" s="17" t="s">
        <v>17006</v>
      </c>
      <c r="I4328" s="22"/>
      <c r="O4328" s="17" t="s">
        <v>17007</v>
      </c>
      <c r="P4328" s="17" t="s">
        <v>17008</v>
      </c>
    </row>
    <row r="4329" spans="1:16">
      <c r="A4329" s="17">
        <v>4328</v>
      </c>
      <c r="B4329" s="17">
        <v>195</v>
      </c>
      <c r="C4329" s="17" t="s">
        <v>16682</v>
      </c>
      <c r="D4329" s="17" t="s">
        <v>16683</v>
      </c>
      <c r="E4329" s="17" t="s">
        <v>16702</v>
      </c>
      <c r="F4329" s="17" t="s">
        <v>16703</v>
      </c>
      <c r="G4329" s="17" t="s">
        <v>17009</v>
      </c>
      <c r="H4329" s="17" t="s">
        <v>17010</v>
      </c>
      <c r="I4329" s="22"/>
      <c r="O4329" s="17" t="s">
        <v>17011</v>
      </c>
      <c r="P4329" s="17" t="s">
        <v>17012</v>
      </c>
    </row>
    <row r="4330" spans="1:16">
      <c r="A4330" s="17">
        <v>4329</v>
      </c>
      <c r="B4330" s="17">
        <v>195</v>
      </c>
      <c r="C4330" s="17" t="s">
        <v>16682</v>
      </c>
      <c r="D4330" s="17" t="s">
        <v>16683</v>
      </c>
      <c r="E4330" s="17" t="s">
        <v>16702</v>
      </c>
      <c r="F4330" s="17" t="s">
        <v>16703</v>
      </c>
      <c r="G4330" s="17" t="s">
        <v>17013</v>
      </c>
      <c r="H4330" s="17" t="s">
        <v>17014</v>
      </c>
      <c r="I4330" s="22"/>
      <c r="O4330" s="17" t="s">
        <v>17015</v>
      </c>
      <c r="P4330" s="17" t="s">
        <v>17016</v>
      </c>
    </row>
    <row r="4331" spans="1:16">
      <c r="A4331" s="17">
        <v>4330</v>
      </c>
      <c r="B4331" s="17">
        <v>195</v>
      </c>
      <c r="C4331" s="17" t="s">
        <v>16682</v>
      </c>
      <c r="D4331" s="17" t="s">
        <v>16683</v>
      </c>
      <c r="E4331" s="17" t="s">
        <v>16702</v>
      </c>
      <c r="F4331" s="17" t="s">
        <v>16703</v>
      </c>
      <c r="G4331" s="17" t="s">
        <v>17017</v>
      </c>
      <c r="H4331" s="17" t="s">
        <v>17018</v>
      </c>
      <c r="I4331" s="22"/>
      <c r="O4331" s="17" t="s">
        <v>17019</v>
      </c>
      <c r="P4331" s="17" t="s">
        <v>17020</v>
      </c>
    </row>
    <row r="4332" spans="1:16">
      <c r="A4332" s="17">
        <v>4331</v>
      </c>
      <c r="B4332" s="17">
        <v>195</v>
      </c>
      <c r="C4332" s="17" t="s">
        <v>16682</v>
      </c>
      <c r="D4332" s="17" t="s">
        <v>16683</v>
      </c>
      <c r="E4332" s="17" t="s">
        <v>16702</v>
      </c>
      <c r="F4332" s="17" t="s">
        <v>16703</v>
      </c>
      <c r="G4332" s="17" t="s">
        <v>17021</v>
      </c>
      <c r="H4332" s="17" t="s">
        <v>17022</v>
      </c>
      <c r="I4332" s="22"/>
      <c r="O4332" s="17" t="s">
        <v>17023</v>
      </c>
      <c r="P4332" s="17" t="s">
        <v>17024</v>
      </c>
    </row>
    <row r="4333" spans="1:16">
      <c r="A4333" s="17">
        <v>4332</v>
      </c>
      <c r="B4333" s="17">
        <v>195</v>
      </c>
      <c r="C4333" s="17" t="s">
        <v>16682</v>
      </c>
      <c r="D4333" s="17" t="s">
        <v>16683</v>
      </c>
      <c r="E4333" s="17" t="s">
        <v>16702</v>
      </c>
      <c r="F4333" s="17" t="s">
        <v>16703</v>
      </c>
      <c r="G4333" s="17" t="s">
        <v>17025</v>
      </c>
      <c r="H4333" s="17" t="s">
        <v>17026</v>
      </c>
      <c r="I4333" s="22"/>
      <c r="J4333" s="17" t="s">
        <v>344</v>
      </c>
      <c r="O4333" s="17" t="s">
        <v>17027</v>
      </c>
      <c r="P4333" s="17" t="s">
        <v>14675</v>
      </c>
    </row>
    <row r="4334" spans="1:16">
      <c r="A4334" s="17">
        <v>4333</v>
      </c>
      <c r="B4334" s="17">
        <v>195</v>
      </c>
      <c r="C4334" s="17" t="s">
        <v>16682</v>
      </c>
      <c r="D4334" s="17" t="s">
        <v>16683</v>
      </c>
      <c r="E4334" s="17" t="s">
        <v>16702</v>
      </c>
      <c r="F4334" s="17" t="s">
        <v>16703</v>
      </c>
      <c r="G4334" s="17" t="s">
        <v>17028</v>
      </c>
      <c r="H4334" s="17" t="s">
        <v>17029</v>
      </c>
      <c r="I4334" s="22"/>
      <c r="O4334" s="17" t="s">
        <v>17030</v>
      </c>
      <c r="P4334" s="17" t="s">
        <v>17031</v>
      </c>
    </row>
    <row r="4335" spans="1:16">
      <c r="A4335" s="17">
        <v>4334</v>
      </c>
      <c r="B4335" s="17">
        <v>195</v>
      </c>
      <c r="C4335" s="17" t="s">
        <v>16682</v>
      </c>
      <c r="D4335" s="17" t="s">
        <v>16683</v>
      </c>
      <c r="E4335" s="17" t="s">
        <v>16702</v>
      </c>
      <c r="F4335" s="17" t="s">
        <v>16703</v>
      </c>
      <c r="G4335" s="17" t="s">
        <v>17032</v>
      </c>
      <c r="H4335" s="17" t="s">
        <v>17033</v>
      </c>
      <c r="I4335" s="22"/>
      <c r="O4335" s="17" t="s">
        <v>17034</v>
      </c>
      <c r="P4335" s="17" t="s">
        <v>17035</v>
      </c>
    </row>
    <row r="4336" spans="1:16">
      <c r="A4336" s="17">
        <v>4335</v>
      </c>
      <c r="B4336" s="17">
        <v>195</v>
      </c>
      <c r="C4336" s="17" t="s">
        <v>16682</v>
      </c>
      <c r="D4336" s="17" t="s">
        <v>16683</v>
      </c>
      <c r="E4336" s="17" t="s">
        <v>16702</v>
      </c>
      <c r="F4336" s="17" t="s">
        <v>16703</v>
      </c>
      <c r="G4336" s="17" t="s">
        <v>17036</v>
      </c>
      <c r="H4336" s="17" t="s">
        <v>17037</v>
      </c>
      <c r="I4336" s="22"/>
      <c r="O4336" s="17" t="s">
        <v>17038</v>
      </c>
      <c r="P4336" s="17" t="s">
        <v>17039</v>
      </c>
    </row>
    <row r="4337" spans="1:16">
      <c r="A4337" s="17">
        <v>4336</v>
      </c>
      <c r="B4337" s="17">
        <v>195</v>
      </c>
      <c r="C4337" s="17" t="s">
        <v>16682</v>
      </c>
      <c r="D4337" s="17" t="s">
        <v>16683</v>
      </c>
      <c r="E4337" s="17" t="s">
        <v>16702</v>
      </c>
      <c r="F4337" s="17" t="s">
        <v>16703</v>
      </c>
      <c r="G4337" s="17" t="s">
        <v>17040</v>
      </c>
      <c r="H4337" s="17" t="s">
        <v>17041</v>
      </c>
      <c r="I4337" s="22"/>
      <c r="O4337" s="17" t="s">
        <v>17042</v>
      </c>
      <c r="P4337" s="17" t="s">
        <v>17043</v>
      </c>
    </row>
    <row r="4338" spans="1:16">
      <c r="A4338" s="17">
        <v>4337</v>
      </c>
      <c r="B4338" s="17">
        <v>195</v>
      </c>
      <c r="C4338" s="17" t="s">
        <v>16682</v>
      </c>
      <c r="D4338" s="17" t="s">
        <v>16683</v>
      </c>
      <c r="E4338" s="17" t="s">
        <v>16702</v>
      </c>
      <c r="F4338" s="17" t="s">
        <v>16703</v>
      </c>
      <c r="G4338" s="17" t="s">
        <v>17044</v>
      </c>
      <c r="H4338" s="17" t="s">
        <v>17045</v>
      </c>
      <c r="I4338" s="22"/>
      <c r="M4338" s="17" t="s">
        <v>17046</v>
      </c>
      <c r="O4338" s="17" t="s">
        <v>17047</v>
      </c>
      <c r="P4338" s="17" t="s">
        <v>17048</v>
      </c>
    </row>
    <row r="4339" spans="1:16">
      <c r="A4339" s="17">
        <v>4338</v>
      </c>
      <c r="B4339" s="17">
        <v>195</v>
      </c>
      <c r="C4339" s="17" t="s">
        <v>16682</v>
      </c>
      <c r="D4339" s="17" t="s">
        <v>16683</v>
      </c>
      <c r="E4339" s="17" t="s">
        <v>16702</v>
      </c>
      <c r="F4339" s="17" t="s">
        <v>16703</v>
      </c>
      <c r="G4339" s="17" t="s">
        <v>17049</v>
      </c>
      <c r="H4339" s="17" t="s">
        <v>17050</v>
      </c>
      <c r="I4339" s="22"/>
      <c r="J4339" s="17" t="s">
        <v>344</v>
      </c>
      <c r="O4339" s="17" t="s">
        <v>17051</v>
      </c>
      <c r="P4339" s="17" t="s">
        <v>17052</v>
      </c>
    </row>
    <row r="4340" spans="1:16">
      <c r="A4340" s="17">
        <v>4339</v>
      </c>
      <c r="B4340" s="17">
        <v>195</v>
      </c>
      <c r="C4340" s="17" t="s">
        <v>16682</v>
      </c>
      <c r="D4340" s="17" t="s">
        <v>16683</v>
      </c>
      <c r="E4340" s="17" t="s">
        <v>16702</v>
      </c>
      <c r="F4340" s="17" t="s">
        <v>16703</v>
      </c>
      <c r="G4340" s="17" t="s">
        <v>17053</v>
      </c>
      <c r="H4340" s="17" t="s">
        <v>17054</v>
      </c>
      <c r="I4340" s="22"/>
      <c r="O4340" s="17" t="s">
        <v>17055</v>
      </c>
      <c r="P4340" s="17" t="s">
        <v>17056</v>
      </c>
    </row>
    <row r="4341" spans="1:16">
      <c r="A4341" s="17">
        <v>4340</v>
      </c>
      <c r="B4341" s="17">
        <v>195</v>
      </c>
      <c r="C4341" s="17" t="s">
        <v>16682</v>
      </c>
      <c r="D4341" s="17" t="s">
        <v>16683</v>
      </c>
      <c r="E4341" s="17" t="s">
        <v>16702</v>
      </c>
      <c r="F4341" s="17" t="s">
        <v>16703</v>
      </c>
      <c r="G4341" s="17" t="s">
        <v>17057</v>
      </c>
      <c r="H4341" s="17" t="s">
        <v>17058</v>
      </c>
      <c r="I4341" s="22"/>
      <c r="O4341" s="17" t="s">
        <v>17059</v>
      </c>
      <c r="P4341" s="17" t="s">
        <v>16806</v>
      </c>
    </row>
    <row r="4342" spans="1:16">
      <c r="A4342" s="17">
        <v>4341</v>
      </c>
      <c r="B4342" s="17">
        <v>195</v>
      </c>
      <c r="C4342" s="17" t="s">
        <v>16682</v>
      </c>
      <c r="D4342" s="17" t="s">
        <v>16683</v>
      </c>
      <c r="E4342" s="17" t="s">
        <v>16702</v>
      </c>
      <c r="F4342" s="17" t="s">
        <v>16703</v>
      </c>
      <c r="G4342" s="17" t="s">
        <v>17060</v>
      </c>
      <c r="H4342" s="17" t="s">
        <v>17061</v>
      </c>
      <c r="I4342" s="22"/>
      <c r="O4342" s="17" t="s">
        <v>17062</v>
      </c>
      <c r="P4342" s="17" t="s">
        <v>17063</v>
      </c>
    </row>
    <row r="4343" spans="1:16">
      <c r="A4343" s="17">
        <v>4342</v>
      </c>
      <c r="B4343" s="17">
        <v>195</v>
      </c>
      <c r="C4343" s="17" t="s">
        <v>16682</v>
      </c>
      <c r="D4343" s="17" t="s">
        <v>16683</v>
      </c>
      <c r="E4343" s="17" t="s">
        <v>16702</v>
      </c>
      <c r="F4343" s="17" t="s">
        <v>16703</v>
      </c>
      <c r="G4343" s="17" t="s">
        <v>17064</v>
      </c>
      <c r="H4343" s="17" t="s">
        <v>17065</v>
      </c>
      <c r="I4343" s="22"/>
      <c r="J4343" s="17" t="s">
        <v>344</v>
      </c>
      <c r="O4343" s="17" t="s">
        <v>17066</v>
      </c>
      <c r="P4343" s="17" t="s">
        <v>17067</v>
      </c>
    </row>
    <row r="4344" spans="1:16">
      <c r="A4344" s="17">
        <v>4343</v>
      </c>
      <c r="B4344" s="17">
        <v>195</v>
      </c>
      <c r="C4344" s="17" t="s">
        <v>16682</v>
      </c>
      <c r="D4344" s="17" t="s">
        <v>16683</v>
      </c>
      <c r="E4344" s="17" t="s">
        <v>16702</v>
      </c>
      <c r="F4344" s="17" t="s">
        <v>16703</v>
      </c>
      <c r="G4344" s="17" t="s">
        <v>17068</v>
      </c>
      <c r="H4344" s="17" t="s">
        <v>17069</v>
      </c>
      <c r="I4344" s="22"/>
      <c r="O4344" s="17" t="s">
        <v>17070</v>
      </c>
      <c r="P4344" s="17" t="s">
        <v>17071</v>
      </c>
    </row>
    <row r="4345" spans="1:16">
      <c r="A4345" s="17">
        <v>4344</v>
      </c>
      <c r="B4345" s="17">
        <v>195</v>
      </c>
      <c r="C4345" s="17" t="s">
        <v>16682</v>
      </c>
      <c r="D4345" s="17" t="s">
        <v>16683</v>
      </c>
      <c r="E4345" s="17" t="s">
        <v>16702</v>
      </c>
      <c r="F4345" s="17" t="s">
        <v>16703</v>
      </c>
      <c r="G4345" s="17" t="s">
        <v>17072</v>
      </c>
      <c r="H4345" s="17" t="s">
        <v>17073</v>
      </c>
      <c r="I4345" s="22"/>
      <c r="O4345" s="17" t="s">
        <v>17074</v>
      </c>
      <c r="P4345" s="17" t="s">
        <v>17075</v>
      </c>
    </row>
    <row r="4346" spans="1:16">
      <c r="A4346" s="17">
        <v>4345</v>
      </c>
      <c r="B4346" s="17">
        <v>195</v>
      </c>
      <c r="C4346" s="17" t="s">
        <v>16682</v>
      </c>
      <c r="D4346" s="17" t="s">
        <v>16683</v>
      </c>
      <c r="E4346" s="17" t="s">
        <v>16702</v>
      </c>
      <c r="F4346" s="17" t="s">
        <v>16703</v>
      </c>
      <c r="G4346" s="17" t="s">
        <v>17076</v>
      </c>
      <c r="H4346" s="17" t="s">
        <v>17077</v>
      </c>
      <c r="I4346" s="22"/>
      <c r="O4346" s="17" t="s">
        <v>17078</v>
      </c>
      <c r="P4346" s="17" t="s">
        <v>17079</v>
      </c>
    </row>
    <row r="4347" spans="1:16">
      <c r="A4347" s="17">
        <v>4346</v>
      </c>
      <c r="B4347" s="17">
        <v>195</v>
      </c>
      <c r="C4347" s="17" t="s">
        <v>16682</v>
      </c>
      <c r="D4347" s="17" t="s">
        <v>16683</v>
      </c>
      <c r="E4347" s="17" t="s">
        <v>16702</v>
      </c>
      <c r="F4347" s="17" t="s">
        <v>16703</v>
      </c>
      <c r="G4347" s="17" t="s">
        <v>17080</v>
      </c>
      <c r="H4347" s="17" t="s">
        <v>17081</v>
      </c>
      <c r="I4347" s="22"/>
      <c r="O4347" s="17" t="s">
        <v>17082</v>
      </c>
      <c r="P4347" s="17" t="s">
        <v>10384</v>
      </c>
    </row>
    <row r="4348" spans="1:16">
      <c r="A4348" s="17">
        <v>4347</v>
      </c>
      <c r="B4348" s="17">
        <v>195</v>
      </c>
      <c r="C4348" s="17" t="s">
        <v>16682</v>
      </c>
      <c r="D4348" s="17" t="s">
        <v>16683</v>
      </c>
      <c r="E4348" s="17" t="s">
        <v>16702</v>
      </c>
      <c r="F4348" s="17" t="s">
        <v>16703</v>
      </c>
      <c r="G4348" s="17" t="s">
        <v>17083</v>
      </c>
      <c r="H4348" s="17" t="s">
        <v>17084</v>
      </c>
      <c r="I4348" s="22"/>
      <c r="O4348" s="17" t="s">
        <v>17085</v>
      </c>
      <c r="P4348" s="17" t="s">
        <v>17086</v>
      </c>
    </row>
    <row r="4349" spans="1:16">
      <c r="A4349" s="17">
        <v>4348</v>
      </c>
      <c r="B4349" s="17">
        <v>195</v>
      </c>
      <c r="C4349" s="17" t="s">
        <v>16682</v>
      </c>
      <c r="D4349" s="17" t="s">
        <v>16683</v>
      </c>
      <c r="E4349" s="17" t="s">
        <v>16702</v>
      </c>
      <c r="F4349" s="17" t="s">
        <v>16703</v>
      </c>
      <c r="G4349" s="17" t="s">
        <v>17087</v>
      </c>
      <c r="H4349" s="17" t="s">
        <v>17088</v>
      </c>
      <c r="I4349" s="22"/>
      <c r="O4349" s="17" t="s">
        <v>17089</v>
      </c>
      <c r="P4349" s="17" t="s">
        <v>17090</v>
      </c>
    </row>
    <row r="4350" spans="1:16">
      <c r="A4350" s="17">
        <v>4349</v>
      </c>
      <c r="B4350" s="17">
        <v>195</v>
      </c>
      <c r="C4350" s="17" t="s">
        <v>16682</v>
      </c>
      <c r="D4350" s="17" t="s">
        <v>16683</v>
      </c>
      <c r="E4350" s="17" t="s">
        <v>16702</v>
      </c>
      <c r="F4350" s="17" t="s">
        <v>16703</v>
      </c>
      <c r="G4350" s="17" t="s">
        <v>17091</v>
      </c>
      <c r="H4350" s="17" t="s">
        <v>17092</v>
      </c>
      <c r="I4350" s="22"/>
      <c r="O4350" s="17" t="s">
        <v>17093</v>
      </c>
      <c r="P4350" s="17" t="s">
        <v>17094</v>
      </c>
    </row>
    <row r="4351" spans="1:16">
      <c r="A4351" s="17">
        <v>4350</v>
      </c>
      <c r="B4351" s="17">
        <v>195</v>
      </c>
      <c r="C4351" s="17" t="s">
        <v>16682</v>
      </c>
      <c r="D4351" s="17" t="s">
        <v>16683</v>
      </c>
      <c r="E4351" s="17" t="s">
        <v>16702</v>
      </c>
      <c r="F4351" s="17" t="s">
        <v>16703</v>
      </c>
      <c r="G4351" s="17" t="s">
        <v>17095</v>
      </c>
      <c r="H4351" s="17" t="s">
        <v>17096</v>
      </c>
      <c r="I4351" s="22"/>
      <c r="J4351" s="17" t="s">
        <v>344</v>
      </c>
      <c r="O4351" s="17" t="s">
        <v>17097</v>
      </c>
      <c r="P4351" s="17" t="s">
        <v>17098</v>
      </c>
    </row>
    <row r="4352" spans="1:16">
      <c r="A4352" s="17">
        <v>4351</v>
      </c>
      <c r="B4352" s="17">
        <v>195</v>
      </c>
      <c r="C4352" s="17" t="s">
        <v>16682</v>
      </c>
      <c r="D4352" s="17" t="s">
        <v>16683</v>
      </c>
      <c r="E4352" s="17" t="s">
        <v>16702</v>
      </c>
      <c r="F4352" s="17" t="s">
        <v>16703</v>
      </c>
      <c r="G4352" s="17" t="s">
        <v>17099</v>
      </c>
      <c r="H4352" s="17" t="s">
        <v>17100</v>
      </c>
      <c r="I4352" s="22"/>
      <c r="J4352" s="17" t="s">
        <v>58</v>
      </c>
      <c r="O4352" s="17" t="s">
        <v>17101</v>
      </c>
      <c r="P4352" s="17" t="s">
        <v>12040</v>
      </c>
    </row>
    <row r="4353" spans="1:16">
      <c r="A4353" s="17">
        <v>4352</v>
      </c>
      <c r="B4353" s="17">
        <v>195</v>
      </c>
      <c r="C4353" s="17" t="s">
        <v>16682</v>
      </c>
      <c r="D4353" s="17" t="s">
        <v>16683</v>
      </c>
      <c r="E4353" s="17" t="s">
        <v>16702</v>
      </c>
      <c r="F4353" s="17" t="s">
        <v>16703</v>
      </c>
      <c r="G4353" s="17" t="s">
        <v>17102</v>
      </c>
      <c r="H4353" s="17" t="s">
        <v>17103</v>
      </c>
      <c r="I4353" s="22"/>
      <c r="O4353" s="17" t="s">
        <v>17104</v>
      </c>
      <c r="P4353" s="17" t="s">
        <v>17105</v>
      </c>
    </row>
    <row r="4354" spans="1:16">
      <c r="A4354" s="17">
        <v>4353</v>
      </c>
      <c r="B4354" s="17">
        <v>195</v>
      </c>
      <c r="C4354" s="17" t="s">
        <v>16682</v>
      </c>
      <c r="D4354" s="17" t="s">
        <v>16683</v>
      </c>
      <c r="E4354" s="17" t="s">
        <v>16702</v>
      </c>
      <c r="F4354" s="17" t="s">
        <v>16703</v>
      </c>
      <c r="G4354" s="17" t="s">
        <v>17106</v>
      </c>
      <c r="H4354" s="17" t="s">
        <v>17107</v>
      </c>
      <c r="I4354" s="22"/>
      <c r="O4354" s="17" t="s">
        <v>17108</v>
      </c>
      <c r="P4354" s="17" t="s">
        <v>17109</v>
      </c>
    </row>
    <row r="4355" spans="1:16">
      <c r="A4355" s="17">
        <v>4354</v>
      </c>
      <c r="B4355" s="17">
        <v>195</v>
      </c>
      <c r="C4355" s="17" t="s">
        <v>16682</v>
      </c>
      <c r="D4355" s="17" t="s">
        <v>16683</v>
      </c>
      <c r="E4355" s="17" t="s">
        <v>16702</v>
      </c>
      <c r="F4355" s="17" t="s">
        <v>16703</v>
      </c>
      <c r="G4355" s="17" t="s">
        <v>17110</v>
      </c>
      <c r="H4355" s="17" t="s">
        <v>17111</v>
      </c>
      <c r="I4355" s="22"/>
      <c r="O4355" s="17" t="s">
        <v>17112</v>
      </c>
      <c r="P4355" s="17" t="s">
        <v>17113</v>
      </c>
    </row>
    <row r="4356" spans="1:16">
      <c r="A4356" s="17">
        <v>4355</v>
      </c>
      <c r="B4356" s="17">
        <v>195</v>
      </c>
      <c r="C4356" s="17" t="s">
        <v>16682</v>
      </c>
      <c r="D4356" s="17" t="s">
        <v>16683</v>
      </c>
      <c r="E4356" s="17" t="s">
        <v>16702</v>
      </c>
      <c r="F4356" s="17" t="s">
        <v>16703</v>
      </c>
      <c r="G4356" s="17" t="s">
        <v>17114</v>
      </c>
      <c r="H4356" s="17" t="s">
        <v>17115</v>
      </c>
      <c r="I4356" s="22"/>
      <c r="O4356" s="17" t="s">
        <v>17116</v>
      </c>
      <c r="P4356" s="17" t="s">
        <v>17117</v>
      </c>
    </row>
    <row r="4357" spans="1:16">
      <c r="A4357" s="17">
        <v>4356</v>
      </c>
      <c r="B4357" s="17">
        <v>195</v>
      </c>
      <c r="C4357" s="17" t="s">
        <v>16682</v>
      </c>
      <c r="D4357" s="17" t="s">
        <v>16683</v>
      </c>
      <c r="E4357" s="17" t="s">
        <v>16702</v>
      </c>
      <c r="F4357" s="17" t="s">
        <v>16703</v>
      </c>
      <c r="G4357" s="17" t="s">
        <v>17118</v>
      </c>
      <c r="H4357" s="17" t="s">
        <v>17119</v>
      </c>
      <c r="I4357" s="22"/>
      <c r="O4357" s="17" t="s">
        <v>17120</v>
      </c>
      <c r="P4357" s="17" t="s">
        <v>17121</v>
      </c>
    </row>
    <row r="4358" spans="1:16">
      <c r="A4358" s="17">
        <v>4357</v>
      </c>
      <c r="B4358" s="17">
        <v>195</v>
      </c>
      <c r="C4358" s="17" t="s">
        <v>16682</v>
      </c>
      <c r="D4358" s="17" t="s">
        <v>16683</v>
      </c>
      <c r="E4358" s="17" t="s">
        <v>16702</v>
      </c>
      <c r="F4358" s="17" t="s">
        <v>16703</v>
      </c>
      <c r="G4358" s="17" t="s">
        <v>17122</v>
      </c>
      <c r="H4358" s="17" t="s">
        <v>17123</v>
      </c>
      <c r="I4358" s="22"/>
      <c r="J4358" s="17" t="s">
        <v>58</v>
      </c>
      <c r="O4358" s="17" t="s">
        <v>17124</v>
      </c>
      <c r="P4358" s="17" t="s">
        <v>17125</v>
      </c>
    </row>
    <row r="4359" spans="1:16">
      <c r="A4359" s="17">
        <v>4358</v>
      </c>
      <c r="B4359" s="17">
        <v>195</v>
      </c>
      <c r="C4359" s="17" t="s">
        <v>16682</v>
      </c>
      <c r="D4359" s="17" t="s">
        <v>16683</v>
      </c>
      <c r="E4359" s="17" t="s">
        <v>16702</v>
      </c>
      <c r="F4359" s="17" t="s">
        <v>16703</v>
      </c>
      <c r="G4359" s="17" t="s">
        <v>17126</v>
      </c>
      <c r="H4359" s="17" t="s">
        <v>17127</v>
      </c>
      <c r="I4359" s="22"/>
      <c r="O4359" s="17" t="s">
        <v>17128</v>
      </c>
      <c r="P4359" s="17" t="s">
        <v>17129</v>
      </c>
    </row>
    <row r="4360" spans="1:16">
      <c r="A4360" s="17">
        <v>4359</v>
      </c>
      <c r="B4360" s="17">
        <v>195</v>
      </c>
      <c r="C4360" s="17" t="s">
        <v>16682</v>
      </c>
      <c r="D4360" s="17" t="s">
        <v>16683</v>
      </c>
      <c r="E4360" s="17" t="s">
        <v>16702</v>
      </c>
      <c r="F4360" s="17" t="s">
        <v>16703</v>
      </c>
      <c r="G4360" s="17" t="s">
        <v>17130</v>
      </c>
      <c r="H4360" s="17" t="s">
        <v>17131</v>
      </c>
      <c r="I4360" s="22"/>
      <c r="J4360" s="17" t="s">
        <v>58</v>
      </c>
      <c r="O4360" s="17" t="s">
        <v>17132</v>
      </c>
      <c r="P4360" s="17" t="s">
        <v>8037</v>
      </c>
    </row>
    <row r="4361" spans="1:16">
      <c r="A4361" s="17">
        <v>4360</v>
      </c>
      <c r="B4361" s="17">
        <v>195</v>
      </c>
      <c r="C4361" s="17" t="s">
        <v>16682</v>
      </c>
      <c r="D4361" s="17" t="s">
        <v>16683</v>
      </c>
      <c r="E4361" s="17" t="s">
        <v>16702</v>
      </c>
      <c r="F4361" s="17" t="s">
        <v>16703</v>
      </c>
      <c r="G4361" s="17" t="s">
        <v>17133</v>
      </c>
      <c r="H4361" s="17" t="s">
        <v>17134</v>
      </c>
      <c r="I4361" s="22"/>
      <c r="O4361" s="17" t="s">
        <v>17135</v>
      </c>
      <c r="P4361" s="17" t="s">
        <v>17136</v>
      </c>
    </row>
    <row r="4362" spans="1:16">
      <c r="A4362" s="17">
        <v>4361</v>
      </c>
      <c r="B4362" s="17">
        <v>195</v>
      </c>
      <c r="C4362" s="17" t="s">
        <v>16682</v>
      </c>
      <c r="D4362" s="17" t="s">
        <v>16683</v>
      </c>
      <c r="E4362" s="17" t="s">
        <v>16702</v>
      </c>
      <c r="F4362" s="17" t="s">
        <v>16703</v>
      </c>
      <c r="G4362" s="17" t="s">
        <v>17137</v>
      </c>
      <c r="H4362" s="17" t="s">
        <v>17138</v>
      </c>
      <c r="I4362" s="22"/>
      <c r="O4362" s="17" t="s">
        <v>17139</v>
      </c>
      <c r="P4362" s="17" t="s">
        <v>17140</v>
      </c>
    </row>
    <row r="4363" spans="1:16">
      <c r="A4363" s="17">
        <v>4362</v>
      </c>
      <c r="B4363" s="17">
        <v>195</v>
      </c>
      <c r="C4363" s="17" t="s">
        <v>16682</v>
      </c>
      <c r="D4363" s="17" t="s">
        <v>16683</v>
      </c>
      <c r="E4363" s="17" t="s">
        <v>16702</v>
      </c>
      <c r="F4363" s="17" t="s">
        <v>16703</v>
      </c>
      <c r="G4363" s="17" t="s">
        <v>17141</v>
      </c>
      <c r="H4363" s="17" t="s">
        <v>17142</v>
      </c>
      <c r="I4363" s="22"/>
      <c r="J4363" s="17" t="s">
        <v>344</v>
      </c>
      <c r="O4363" s="17" t="s">
        <v>17143</v>
      </c>
      <c r="P4363" s="17" t="s">
        <v>17144</v>
      </c>
    </row>
    <row r="4364" spans="1:16">
      <c r="A4364" s="17">
        <v>4363</v>
      </c>
      <c r="B4364" s="17">
        <v>195</v>
      </c>
      <c r="C4364" s="17" t="s">
        <v>16682</v>
      </c>
      <c r="D4364" s="17" t="s">
        <v>16683</v>
      </c>
      <c r="E4364" s="17" t="s">
        <v>16702</v>
      </c>
      <c r="F4364" s="17" t="s">
        <v>16703</v>
      </c>
      <c r="G4364" s="17" t="s">
        <v>17145</v>
      </c>
      <c r="H4364" s="17" t="s">
        <v>17146</v>
      </c>
      <c r="I4364" s="22"/>
      <c r="O4364" s="17" t="s">
        <v>17147</v>
      </c>
      <c r="P4364" s="17" t="s">
        <v>17148</v>
      </c>
    </row>
    <row r="4365" spans="1:16">
      <c r="A4365" s="17">
        <v>4364</v>
      </c>
      <c r="B4365" s="17">
        <v>195</v>
      </c>
      <c r="C4365" s="17" t="s">
        <v>16682</v>
      </c>
      <c r="D4365" s="17" t="s">
        <v>16683</v>
      </c>
      <c r="E4365" s="17" t="s">
        <v>16702</v>
      </c>
      <c r="F4365" s="17" t="s">
        <v>16703</v>
      </c>
      <c r="G4365" s="17" t="s">
        <v>17149</v>
      </c>
      <c r="H4365" s="17" t="s">
        <v>17150</v>
      </c>
      <c r="I4365" s="22"/>
      <c r="J4365" s="17" t="s">
        <v>58</v>
      </c>
      <c r="O4365" s="17" t="s">
        <v>17151</v>
      </c>
      <c r="P4365" s="17" t="s">
        <v>17152</v>
      </c>
    </row>
    <row r="4366" spans="1:16">
      <c r="A4366" s="17">
        <v>4365</v>
      </c>
      <c r="B4366" s="17">
        <v>195</v>
      </c>
      <c r="C4366" s="17" t="s">
        <v>16682</v>
      </c>
      <c r="D4366" s="17" t="s">
        <v>16683</v>
      </c>
      <c r="E4366" s="17" t="s">
        <v>16702</v>
      </c>
      <c r="F4366" s="17" t="s">
        <v>16703</v>
      </c>
      <c r="G4366" s="17" t="s">
        <v>17153</v>
      </c>
      <c r="H4366" s="17" t="s">
        <v>17154</v>
      </c>
      <c r="I4366" s="22"/>
      <c r="O4366" s="17" t="s">
        <v>17155</v>
      </c>
      <c r="P4366" s="17" t="s">
        <v>17156</v>
      </c>
    </row>
    <row r="4367" spans="1:16">
      <c r="A4367" s="17">
        <v>4366</v>
      </c>
      <c r="B4367" s="17">
        <v>195</v>
      </c>
      <c r="C4367" s="17" t="s">
        <v>16682</v>
      </c>
      <c r="D4367" s="17" t="s">
        <v>16683</v>
      </c>
      <c r="E4367" s="17" t="s">
        <v>16702</v>
      </c>
      <c r="F4367" s="17" t="s">
        <v>16703</v>
      </c>
      <c r="G4367" s="17" t="s">
        <v>17157</v>
      </c>
      <c r="H4367" s="17" t="s">
        <v>17158</v>
      </c>
      <c r="I4367" s="22"/>
      <c r="O4367" s="17" t="s">
        <v>17159</v>
      </c>
      <c r="P4367" s="17" t="s">
        <v>17160</v>
      </c>
    </row>
    <row r="4368" spans="1:16">
      <c r="A4368" s="17">
        <v>4367</v>
      </c>
      <c r="B4368" s="17">
        <v>195</v>
      </c>
      <c r="C4368" s="17" t="s">
        <v>16682</v>
      </c>
      <c r="D4368" s="17" t="s">
        <v>16683</v>
      </c>
      <c r="E4368" s="17" t="s">
        <v>16702</v>
      </c>
      <c r="F4368" s="17" t="s">
        <v>16703</v>
      </c>
      <c r="G4368" s="17" t="s">
        <v>17161</v>
      </c>
      <c r="H4368" s="17" t="s">
        <v>17162</v>
      </c>
      <c r="I4368" s="22"/>
      <c r="O4368" s="17" t="s">
        <v>17163</v>
      </c>
      <c r="P4368" s="17" t="s">
        <v>17164</v>
      </c>
    </row>
    <row r="4369" spans="1:16">
      <c r="A4369" s="17">
        <v>4368</v>
      </c>
      <c r="B4369" s="17">
        <v>195</v>
      </c>
      <c r="C4369" s="17" t="s">
        <v>16682</v>
      </c>
      <c r="D4369" s="17" t="s">
        <v>16683</v>
      </c>
      <c r="E4369" s="17" t="s">
        <v>16702</v>
      </c>
      <c r="F4369" s="17" t="s">
        <v>16703</v>
      </c>
      <c r="G4369" s="17" t="s">
        <v>17165</v>
      </c>
      <c r="H4369" s="17" t="s">
        <v>17166</v>
      </c>
      <c r="I4369" s="22"/>
      <c r="O4369" s="17" t="s">
        <v>17167</v>
      </c>
      <c r="P4369" s="17" t="s">
        <v>17168</v>
      </c>
    </row>
    <row r="4370" spans="1:16">
      <c r="A4370" s="17">
        <v>4369</v>
      </c>
      <c r="B4370" s="17">
        <v>195</v>
      </c>
      <c r="C4370" s="17" t="s">
        <v>16682</v>
      </c>
      <c r="D4370" s="17" t="s">
        <v>16683</v>
      </c>
      <c r="E4370" s="17" t="s">
        <v>16702</v>
      </c>
      <c r="F4370" s="17" t="s">
        <v>16703</v>
      </c>
      <c r="G4370" s="17" t="s">
        <v>17169</v>
      </c>
      <c r="H4370" s="17" t="s">
        <v>17170</v>
      </c>
      <c r="I4370" s="22"/>
      <c r="O4370" s="17" t="s">
        <v>17171</v>
      </c>
      <c r="P4370" s="17" t="s">
        <v>17172</v>
      </c>
    </row>
    <row r="4371" spans="1:16">
      <c r="A4371" s="17">
        <v>4370</v>
      </c>
      <c r="B4371" s="17">
        <v>195</v>
      </c>
      <c r="C4371" s="17" t="s">
        <v>16682</v>
      </c>
      <c r="D4371" s="17" t="s">
        <v>16683</v>
      </c>
      <c r="E4371" s="17" t="s">
        <v>16702</v>
      </c>
      <c r="F4371" s="17" t="s">
        <v>16703</v>
      </c>
      <c r="G4371" s="17" t="s">
        <v>17173</v>
      </c>
      <c r="H4371" s="17" t="s">
        <v>17174</v>
      </c>
      <c r="I4371" s="22"/>
      <c r="O4371" s="17" t="s">
        <v>17175</v>
      </c>
      <c r="P4371" s="17" t="s">
        <v>17176</v>
      </c>
    </row>
    <row r="4372" spans="1:16">
      <c r="A4372" s="17">
        <v>4371</v>
      </c>
      <c r="B4372" s="17">
        <v>195</v>
      </c>
      <c r="C4372" s="17" t="s">
        <v>16682</v>
      </c>
      <c r="D4372" s="17" t="s">
        <v>16683</v>
      </c>
      <c r="E4372" s="17" t="s">
        <v>16702</v>
      </c>
      <c r="F4372" s="17" t="s">
        <v>16703</v>
      </c>
      <c r="G4372" s="17" t="s">
        <v>17177</v>
      </c>
      <c r="H4372" s="17" t="s">
        <v>17178</v>
      </c>
      <c r="I4372" s="22"/>
      <c r="O4372" s="17" t="s">
        <v>17179</v>
      </c>
      <c r="P4372" s="17" t="s">
        <v>17180</v>
      </c>
    </row>
    <row r="4373" spans="1:16">
      <c r="A4373" s="17">
        <v>4372</v>
      </c>
      <c r="B4373" s="17">
        <v>195</v>
      </c>
      <c r="C4373" s="17" t="s">
        <v>16682</v>
      </c>
      <c r="D4373" s="17" t="s">
        <v>16683</v>
      </c>
      <c r="E4373" s="17" t="s">
        <v>16702</v>
      </c>
      <c r="F4373" s="17" t="s">
        <v>16703</v>
      </c>
      <c r="G4373" s="17" t="s">
        <v>17181</v>
      </c>
      <c r="H4373" s="17" t="s">
        <v>17182</v>
      </c>
      <c r="I4373" s="22"/>
      <c r="O4373" s="17" t="s">
        <v>17183</v>
      </c>
      <c r="P4373" s="17" t="s">
        <v>8037</v>
      </c>
    </row>
    <row r="4374" spans="1:16">
      <c r="A4374" s="17">
        <v>4373</v>
      </c>
      <c r="B4374" s="17">
        <v>195</v>
      </c>
      <c r="C4374" s="17" t="s">
        <v>16682</v>
      </c>
      <c r="D4374" s="17" t="s">
        <v>16683</v>
      </c>
      <c r="E4374" s="17" t="s">
        <v>16702</v>
      </c>
      <c r="F4374" s="17" t="s">
        <v>16703</v>
      </c>
      <c r="G4374" s="17" t="s">
        <v>17184</v>
      </c>
      <c r="H4374" s="17" t="s">
        <v>17185</v>
      </c>
      <c r="I4374" s="22"/>
      <c r="O4374" s="17" t="s">
        <v>17186</v>
      </c>
      <c r="P4374" s="17" t="s">
        <v>8484</v>
      </c>
    </row>
    <row r="4375" spans="1:16">
      <c r="A4375" s="17">
        <v>4374</v>
      </c>
      <c r="B4375" s="17">
        <v>195</v>
      </c>
      <c r="C4375" s="17" t="s">
        <v>16682</v>
      </c>
      <c r="D4375" s="17" t="s">
        <v>16683</v>
      </c>
      <c r="E4375" s="17" t="s">
        <v>16702</v>
      </c>
      <c r="F4375" s="17" t="s">
        <v>16703</v>
      </c>
      <c r="G4375" s="17" t="s">
        <v>17187</v>
      </c>
      <c r="H4375" s="17" t="s">
        <v>17188</v>
      </c>
      <c r="I4375" s="22"/>
      <c r="O4375" s="17" t="s">
        <v>17189</v>
      </c>
      <c r="P4375" s="17" t="s">
        <v>17190</v>
      </c>
    </row>
    <row r="4376" spans="1:16">
      <c r="A4376" s="17">
        <v>4375</v>
      </c>
      <c r="B4376" s="17">
        <v>195</v>
      </c>
      <c r="C4376" s="17" t="s">
        <v>16682</v>
      </c>
      <c r="D4376" s="17" t="s">
        <v>16683</v>
      </c>
      <c r="E4376" s="17" t="s">
        <v>16702</v>
      </c>
      <c r="F4376" s="17" t="s">
        <v>16703</v>
      </c>
      <c r="G4376" s="17" t="s">
        <v>17191</v>
      </c>
      <c r="H4376" s="17" t="s">
        <v>17192</v>
      </c>
      <c r="I4376" s="22"/>
      <c r="M4376" s="17" t="s">
        <v>17193</v>
      </c>
      <c r="O4376" s="17" t="s">
        <v>17194</v>
      </c>
      <c r="P4376" s="17" t="s">
        <v>17195</v>
      </c>
    </row>
    <row r="4377" spans="1:16">
      <c r="A4377" s="17">
        <v>4376</v>
      </c>
      <c r="B4377" s="17">
        <v>195</v>
      </c>
      <c r="C4377" s="17" t="s">
        <v>16682</v>
      </c>
      <c r="D4377" s="17" t="s">
        <v>16683</v>
      </c>
      <c r="E4377" s="17" t="s">
        <v>16702</v>
      </c>
      <c r="F4377" s="17" t="s">
        <v>16703</v>
      </c>
      <c r="G4377" s="17" t="s">
        <v>17196</v>
      </c>
      <c r="H4377" s="17" t="s">
        <v>17197</v>
      </c>
      <c r="I4377" s="22"/>
      <c r="J4377" s="17" t="s">
        <v>58</v>
      </c>
      <c r="O4377" s="17" t="s">
        <v>17198</v>
      </c>
      <c r="P4377" s="17" t="s">
        <v>16747</v>
      </c>
    </row>
    <row r="4378" spans="1:16">
      <c r="A4378" s="17">
        <v>4377</v>
      </c>
      <c r="B4378" s="17">
        <v>195</v>
      </c>
      <c r="C4378" s="17" t="s">
        <v>16682</v>
      </c>
      <c r="D4378" s="17" t="s">
        <v>16683</v>
      </c>
      <c r="E4378" s="17" t="s">
        <v>16702</v>
      </c>
      <c r="F4378" s="17" t="s">
        <v>16703</v>
      </c>
      <c r="G4378" s="17" t="s">
        <v>17199</v>
      </c>
      <c r="H4378" s="17" t="s">
        <v>17200</v>
      </c>
      <c r="I4378" s="22"/>
      <c r="J4378" s="17" t="s">
        <v>58</v>
      </c>
      <c r="O4378" s="17" t="s">
        <v>17201</v>
      </c>
      <c r="P4378" s="17" t="s">
        <v>8501</v>
      </c>
    </row>
    <row r="4379" spans="1:16">
      <c r="A4379" s="17">
        <v>4378</v>
      </c>
      <c r="B4379" s="17">
        <v>195</v>
      </c>
      <c r="C4379" s="17" t="s">
        <v>16682</v>
      </c>
      <c r="D4379" s="17" t="s">
        <v>16683</v>
      </c>
      <c r="E4379" s="17" t="s">
        <v>16702</v>
      </c>
      <c r="F4379" s="17" t="s">
        <v>16703</v>
      </c>
      <c r="G4379" s="17" t="s">
        <v>17202</v>
      </c>
      <c r="H4379" s="17" t="s">
        <v>17203</v>
      </c>
      <c r="I4379" s="22"/>
      <c r="O4379" s="17" t="s">
        <v>17204</v>
      </c>
      <c r="P4379" s="17" t="s">
        <v>8793</v>
      </c>
    </row>
    <row r="4380" spans="1:16">
      <c r="A4380" s="17">
        <v>4379</v>
      </c>
      <c r="B4380" s="17">
        <v>195</v>
      </c>
      <c r="C4380" s="17" t="s">
        <v>16682</v>
      </c>
      <c r="D4380" s="17" t="s">
        <v>16683</v>
      </c>
      <c r="E4380" s="17" t="s">
        <v>17205</v>
      </c>
      <c r="F4380" s="17" t="s">
        <v>17206</v>
      </c>
      <c r="G4380" s="17" t="s">
        <v>17207</v>
      </c>
      <c r="H4380" s="17" t="s">
        <v>17208</v>
      </c>
      <c r="I4380" s="22"/>
      <c r="O4380" s="17" t="s">
        <v>17209</v>
      </c>
      <c r="P4380" s="17" t="s">
        <v>17210</v>
      </c>
    </row>
    <row r="4381" spans="1:16">
      <c r="A4381" s="17">
        <v>4380</v>
      </c>
      <c r="B4381" s="17">
        <v>195</v>
      </c>
      <c r="C4381" s="17" t="s">
        <v>16682</v>
      </c>
      <c r="D4381" s="17" t="s">
        <v>16683</v>
      </c>
      <c r="E4381" s="17" t="s">
        <v>17211</v>
      </c>
      <c r="F4381" s="17" t="s">
        <v>17212</v>
      </c>
      <c r="G4381" s="17" t="s">
        <v>17213</v>
      </c>
      <c r="H4381" s="17" t="s">
        <v>17214</v>
      </c>
      <c r="I4381" s="22"/>
      <c r="O4381" s="17" t="s">
        <v>17215</v>
      </c>
      <c r="P4381" s="17" t="s">
        <v>17216</v>
      </c>
    </row>
    <row r="4382" spans="1:16">
      <c r="A4382" s="17">
        <v>4381</v>
      </c>
      <c r="B4382" s="17">
        <v>195</v>
      </c>
      <c r="C4382" s="17" t="s">
        <v>16682</v>
      </c>
      <c r="D4382" s="17" t="s">
        <v>16683</v>
      </c>
      <c r="E4382" s="17" t="s">
        <v>17211</v>
      </c>
      <c r="F4382" s="17" t="s">
        <v>17212</v>
      </c>
      <c r="G4382" s="17" t="s">
        <v>17217</v>
      </c>
      <c r="H4382" s="17" t="s">
        <v>17218</v>
      </c>
      <c r="I4382" s="22"/>
      <c r="O4382" s="17" t="s">
        <v>17219</v>
      </c>
      <c r="P4382" s="17" t="s">
        <v>17220</v>
      </c>
    </row>
    <row r="4383" spans="1:16">
      <c r="A4383" s="17">
        <v>4382</v>
      </c>
      <c r="B4383" s="17">
        <v>195</v>
      </c>
      <c r="C4383" s="17" t="s">
        <v>16682</v>
      </c>
      <c r="D4383" s="17" t="s">
        <v>16683</v>
      </c>
      <c r="E4383" s="17" t="s">
        <v>17211</v>
      </c>
      <c r="F4383" s="17" t="s">
        <v>17212</v>
      </c>
      <c r="G4383" s="17" t="s">
        <v>17221</v>
      </c>
      <c r="H4383" s="17" t="s">
        <v>17222</v>
      </c>
      <c r="I4383" s="22"/>
      <c r="O4383" s="17" t="s">
        <v>17223</v>
      </c>
      <c r="P4383" s="17" t="s">
        <v>17224</v>
      </c>
    </row>
    <row r="4384" spans="1:16">
      <c r="A4384" s="17">
        <v>4383</v>
      </c>
      <c r="B4384" s="17">
        <v>195</v>
      </c>
      <c r="C4384" s="17" t="s">
        <v>16682</v>
      </c>
      <c r="D4384" s="17" t="s">
        <v>16683</v>
      </c>
      <c r="E4384" s="17" t="s">
        <v>17211</v>
      </c>
      <c r="F4384" s="17" t="s">
        <v>17212</v>
      </c>
      <c r="G4384" s="17" t="s">
        <v>17225</v>
      </c>
      <c r="H4384" s="17" t="s">
        <v>17226</v>
      </c>
      <c r="I4384" s="22"/>
      <c r="O4384" s="17" t="s">
        <v>17227</v>
      </c>
      <c r="P4384" s="17" t="s">
        <v>17228</v>
      </c>
    </row>
    <row r="4385" spans="1:16">
      <c r="A4385" s="17">
        <v>4384</v>
      </c>
      <c r="B4385" s="17">
        <v>195</v>
      </c>
      <c r="C4385" s="17" t="s">
        <v>16682</v>
      </c>
      <c r="D4385" s="17" t="s">
        <v>16683</v>
      </c>
      <c r="E4385" s="17" t="s">
        <v>17211</v>
      </c>
      <c r="F4385" s="17" t="s">
        <v>17212</v>
      </c>
      <c r="G4385" s="17" t="s">
        <v>17229</v>
      </c>
      <c r="H4385" s="17" t="s">
        <v>17230</v>
      </c>
      <c r="I4385" s="22"/>
      <c r="J4385" s="17" t="s">
        <v>344</v>
      </c>
      <c r="O4385" s="17" t="s">
        <v>17231</v>
      </c>
      <c r="P4385" s="17" t="s">
        <v>17232</v>
      </c>
    </row>
    <row r="4386" spans="1:16">
      <c r="A4386" s="17">
        <v>4385</v>
      </c>
      <c r="B4386" s="17">
        <v>195</v>
      </c>
      <c r="C4386" s="17" t="s">
        <v>16682</v>
      </c>
      <c r="D4386" s="17" t="s">
        <v>16683</v>
      </c>
      <c r="E4386" s="17" t="s">
        <v>17211</v>
      </c>
      <c r="F4386" s="17" t="s">
        <v>17212</v>
      </c>
      <c r="G4386" s="17" t="s">
        <v>17233</v>
      </c>
      <c r="H4386" s="17" t="s">
        <v>17234</v>
      </c>
      <c r="I4386" s="22"/>
      <c r="O4386" s="17" t="s">
        <v>17235</v>
      </c>
      <c r="P4386" s="17" t="s">
        <v>17236</v>
      </c>
    </row>
    <row r="4387" spans="1:16">
      <c r="A4387" s="17">
        <v>4386</v>
      </c>
      <c r="B4387" s="17">
        <v>195</v>
      </c>
      <c r="C4387" s="17" t="s">
        <v>16682</v>
      </c>
      <c r="D4387" s="17" t="s">
        <v>16683</v>
      </c>
      <c r="E4387" s="17" t="s">
        <v>17211</v>
      </c>
      <c r="F4387" s="17" t="s">
        <v>17212</v>
      </c>
      <c r="G4387" s="17" t="s">
        <v>17237</v>
      </c>
      <c r="H4387" s="17" t="s">
        <v>17238</v>
      </c>
      <c r="I4387" s="22"/>
      <c r="O4387" s="17" t="s">
        <v>17239</v>
      </c>
      <c r="P4387" s="17" t="s">
        <v>17240</v>
      </c>
    </row>
    <row r="4388" spans="1:16">
      <c r="A4388" s="17">
        <v>4387</v>
      </c>
      <c r="B4388" s="17">
        <v>195</v>
      </c>
      <c r="C4388" s="17" t="s">
        <v>16682</v>
      </c>
      <c r="D4388" s="17" t="s">
        <v>16683</v>
      </c>
      <c r="E4388" s="17" t="s">
        <v>17211</v>
      </c>
      <c r="F4388" s="17" t="s">
        <v>17212</v>
      </c>
      <c r="G4388" s="17" t="s">
        <v>17241</v>
      </c>
      <c r="H4388" s="17" t="s">
        <v>17242</v>
      </c>
      <c r="I4388" s="22" t="s">
        <v>23</v>
      </c>
      <c r="P4388" s="17" t="s">
        <v>7945</v>
      </c>
    </row>
    <row r="4389" spans="1:16">
      <c r="A4389" s="17">
        <v>4388</v>
      </c>
      <c r="B4389" s="17">
        <v>195</v>
      </c>
      <c r="C4389" s="17" t="s">
        <v>16682</v>
      </c>
      <c r="D4389" s="17" t="s">
        <v>16683</v>
      </c>
      <c r="E4389" s="17" t="s">
        <v>17211</v>
      </c>
      <c r="F4389" s="17" t="s">
        <v>17212</v>
      </c>
      <c r="G4389" s="17" t="s">
        <v>17243</v>
      </c>
      <c r="H4389" s="17" t="s">
        <v>17244</v>
      </c>
      <c r="I4389" s="22"/>
      <c r="O4389" s="17" t="s">
        <v>3461</v>
      </c>
      <c r="P4389" s="17" t="s">
        <v>17245</v>
      </c>
    </row>
    <row r="4390" spans="1:16">
      <c r="A4390" s="17">
        <v>4389</v>
      </c>
      <c r="B4390" s="17">
        <v>195</v>
      </c>
      <c r="C4390" s="17" t="s">
        <v>16682</v>
      </c>
      <c r="D4390" s="17" t="s">
        <v>16683</v>
      </c>
      <c r="E4390" s="17" t="s">
        <v>17211</v>
      </c>
      <c r="F4390" s="17" t="s">
        <v>17212</v>
      </c>
      <c r="G4390" s="17" t="s">
        <v>17246</v>
      </c>
      <c r="H4390" s="17" t="s">
        <v>17247</v>
      </c>
      <c r="I4390" s="22"/>
      <c r="O4390" s="17" t="s">
        <v>17248</v>
      </c>
      <c r="P4390" s="17" t="s">
        <v>17249</v>
      </c>
    </row>
    <row r="4391" spans="1:16">
      <c r="A4391" s="17">
        <v>4390</v>
      </c>
      <c r="B4391" s="17">
        <v>195</v>
      </c>
      <c r="C4391" s="17" t="s">
        <v>16682</v>
      </c>
      <c r="D4391" s="17" t="s">
        <v>16683</v>
      </c>
      <c r="E4391" s="17" t="s">
        <v>17211</v>
      </c>
      <c r="F4391" s="17" t="s">
        <v>17212</v>
      </c>
      <c r="G4391" s="17" t="s">
        <v>17250</v>
      </c>
      <c r="H4391" s="17" t="s">
        <v>17251</v>
      </c>
      <c r="I4391" s="22"/>
      <c r="O4391" s="17" t="s">
        <v>17252</v>
      </c>
      <c r="P4391" s="17" t="s">
        <v>17253</v>
      </c>
    </row>
    <row r="4392" spans="1:16">
      <c r="A4392" s="17">
        <v>4391</v>
      </c>
      <c r="B4392" s="17">
        <v>195</v>
      </c>
      <c r="C4392" s="17" t="s">
        <v>16682</v>
      </c>
      <c r="D4392" s="17" t="s">
        <v>16683</v>
      </c>
      <c r="E4392" s="17" t="s">
        <v>17211</v>
      </c>
      <c r="F4392" s="17" t="s">
        <v>17212</v>
      </c>
      <c r="G4392" s="17" t="s">
        <v>17254</v>
      </c>
      <c r="H4392" s="17" t="s">
        <v>17255</v>
      </c>
      <c r="I4392" s="22"/>
      <c r="O4392" s="17" t="s">
        <v>17256</v>
      </c>
      <c r="P4392" s="17" t="s">
        <v>17257</v>
      </c>
    </row>
    <row r="4393" spans="1:16">
      <c r="A4393" s="17">
        <v>4392</v>
      </c>
      <c r="B4393" s="17">
        <v>195</v>
      </c>
      <c r="C4393" s="17" t="s">
        <v>16682</v>
      </c>
      <c r="D4393" s="17" t="s">
        <v>16683</v>
      </c>
      <c r="E4393" s="17" t="s">
        <v>17211</v>
      </c>
      <c r="F4393" s="17" t="s">
        <v>17212</v>
      </c>
      <c r="G4393" s="17" t="s">
        <v>17258</v>
      </c>
      <c r="H4393" s="17" t="s">
        <v>17259</v>
      </c>
      <c r="I4393" s="22"/>
      <c r="O4393" s="17" t="s">
        <v>17260</v>
      </c>
      <c r="P4393" s="17" t="s">
        <v>17261</v>
      </c>
    </row>
    <row r="4394" spans="1:16">
      <c r="A4394" s="17">
        <v>4393</v>
      </c>
      <c r="B4394" s="17">
        <v>195</v>
      </c>
      <c r="C4394" s="17" t="s">
        <v>16682</v>
      </c>
      <c r="D4394" s="17" t="s">
        <v>16683</v>
      </c>
      <c r="E4394" s="17" t="s">
        <v>17211</v>
      </c>
      <c r="F4394" s="17" t="s">
        <v>17212</v>
      </c>
      <c r="G4394" s="17" t="s">
        <v>17262</v>
      </c>
      <c r="H4394" s="17" t="s">
        <v>17263</v>
      </c>
      <c r="I4394" s="22"/>
      <c r="O4394" s="17" t="s">
        <v>17264</v>
      </c>
      <c r="P4394" s="17" t="s">
        <v>17265</v>
      </c>
    </row>
    <row r="4395" spans="1:16">
      <c r="A4395" s="17">
        <v>4394</v>
      </c>
      <c r="B4395" s="17">
        <v>195</v>
      </c>
      <c r="C4395" s="17" t="s">
        <v>16682</v>
      </c>
      <c r="D4395" s="17" t="s">
        <v>16683</v>
      </c>
      <c r="E4395" s="17" t="s">
        <v>17211</v>
      </c>
      <c r="F4395" s="17" t="s">
        <v>17212</v>
      </c>
      <c r="G4395" s="17" t="s">
        <v>17266</v>
      </c>
      <c r="H4395" s="17" t="s">
        <v>17267</v>
      </c>
      <c r="I4395" s="22"/>
      <c r="O4395" s="17" t="s">
        <v>17268</v>
      </c>
      <c r="P4395" s="17" t="s">
        <v>17269</v>
      </c>
    </row>
    <row r="4396" spans="1:16">
      <c r="A4396" s="17">
        <v>4395</v>
      </c>
      <c r="B4396" s="17">
        <v>195</v>
      </c>
      <c r="C4396" s="17" t="s">
        <v>16682</v>
      </c>
      <c r="D4396" s="17" t="s">
        <v>16683</v>
      </c>
      <c r="E4396" s="17" t="s">
        <v>17211</v>
      </c>
      <c r="F4396" s="17" t="s">
        <v>17212</v>
      </c>
      <c r="G4396" s="17" t="s">
        <v>17270</v>
      </c>
      <c r="H4396" s="17" t="s">
        <v>17271</v>
      </c>
      <c r="I4396" s="22"/>
      <c r="O4396" s="17" t="s">
        <v>17272</v>
      </c>
      <c r="P4396" s="17" t="s">
        <v>9282</v>
      </c>
    </row>
    <row r="4397" spans="1:16">
      <c r="A4397" s="17">
        <v>4396</v>
      </c>
      <c r="B4397" s="17">
        <v>195</v>
      </c>
      <c r="C4397" s="17" t="s">
        <v>16682</v>
      </c>
      <c r="D4397" s="17" t="s">
        <v>16683</v>
      </c>
      <c r="E4397" s="17" t="s">
        <v>17211</v>
      </c>
      <c r="F4397" s="17" t="s">
        <v>17212</v>
      </c>
      <c r="G4397" s="17" t="s">
        <v>17273</v>
      </c>
      <c r="H4397" s="17" t="s">
        <v>17274</v>
      </c>
      <c r="I4397" s="22"/>
      <c r="O4397" s="17" t="s">
        <v>17275</v>
      </c>
      <c r="P4397" s="17" t="s">
        <v>17276</v>
      </c>
    </row>
    <row r="4398" spans="1:16">
      <c r="A4398" s="17">
        <v>4397</v>
      </c>
      <c r="B4398" s="17">
        <v>195</v>
      </c>
      <c r="C4398" s="17" t="s">
        <v>16682</v>
      </c>
      <c r="D4398" s="17" t="s">
        <v>16683</v>
      </c>
      <c r="E4398" s="17" t="s">
        <v>17211</v>
      </c>
      <c r="F4398" s="17" t="s">
        <v>17212</v>
      </c>
      <c r="G4398" s="17" t="s">
        <v>17277</v>
      </c>
      <c r="H4398" s="17" t="s">
        <v>17278</v>
      </c>
      <c r="I4398" s="22"/>
      <c r="O4398" s="17" t="s">
        <v>17279</v>
      </c>
      <c r="P4398" s="17" t="s">
        <v>17280</v>
      </c>
    </row>
    <row r="4399" spans="1:16">
      <c r="A4399" s="17">
        <v>4398</v>
      </c>
      <c r="B4399" s="17">
        <v>195</v>
      </c>
      <c r="C4399" s="17" t="s">
        <v>16682</v>
      </c>
      <c r="D4399" s="17" t="s">
        <v>16683</v>
      </c>
      <c r="E4399" s="17" t="s">
        <v>17211</v>
      </c>
      <c r="F4399" s="17" t="s">
        <v>17212</v>
      </c>
      <c r="G4399" s="17" t="s">
        <v>17281</v>
      </c>
      <c r="H4399" s="17" t="s">
        <v>17282</v>
      </c>
      <c r="I4399" s="22"/>
      <c r="O4399" s="17" t="s">
        <v>17283</v>
      </c>
      <c r="P4399" s="17" t="s">
        <v>17284</v>
      </c>
    </row>
    <row r="4400" spans="1:16">
      <c r="A4400" s="17">
        <v>4399</v>
      </c>
      <c r="B4400" s="17">
        <v>195</v>
      </c>
      <c r="C4400" s="17" t="s">
        <v>16682</v>
      </c>
      <c r="D4400" s="17" t="s">
        <v>16683</v>
      </c>
      <c r="E4400" s="17" t="s">
        <v>17285</v>
      </c>
      <c r="F4400" s="17" t="s">
        <v>17286</v>
      </c>
      <c r="G4400" s="17" t="s">
        <v>17287</v>
      </c>
      <c r="H4400" s="17" t="s">
        <v>17288</v>
      </c>
      <c r="I4400" s="22"/>
      <c r="O4400" s="17" t="s">
        <v>17289</v>
      </c>
      <c r="P4400" s="17" t="s">
        <v>17290</v>
      </c>
    </row>
    <row r="4401" spans="1:16">
      <c r="A4401" s="17">
        <v>4400</v>
      </c>
      <c r="B4401" s="17">
        <v>195</v>
      </c>
      <c r="C4401" s="17" t="s">
        <v>16682</v>
      </c>
      <c r="D4401" s="17" t="s">
        <v>16683</v>
      </c>
      <c r="E4401" s="17" t="s">
        <v>17291</v>
      </c>
      <c r="F4401" s="17" t="s">
        <v>17292</v>
      </c>
      <c r="G4401" s="17" t="s">
        <v>17293</v>
      </c>
      <c r="H4401" s="17" t="s">
        <v>17294</v>
      </c>
      <c r="I4401" s="22"/>
      <c r="O4401" s="17" t="s">
        <v>17295</v>
      </c>
      <c r="P4401" s="17" t="s">
        <v>17296</v>
      </c>
    </row>
    <row r="4402" spans="1:16">
      <c r="A4402" s="17">
        <v>4401</v>
      </c>
      <c r="B4402" s="17">
        <v>195</v>
      </c>
      <c r="C4402" s="17" t="s">
        <v>16682</v>
      </c>
      <c r="D4402" s="17" t="s">
        <v>16683</v>
      </c>
      <c r="E4402" s="17" t="s">
        <v>17291</v>
      </c>
      <c r="F4402" s="17" t="s">
        <v>17292</v>
      </c>
      <c r="G4402" s="17" t="s">
        <v>17297</v>
      </c>
      <c r="H4402" s="17" t="s">
        <v>17298</v>
      </c>
      <c r="I4402" s="22"/>
      <c r="O4402" s="17" t="s">
        <v>17299</v>
      </c>
      <c r="P4402" s="17" t="s">
        <v>9282</v>
      </c>
    </row>
    <row r="4403" spans="1:16">
      <c r="A4403" s="17">
        <v>4402</v>
      </c>
      <c r="B4403" s="17">
        <v>195</v>
      </c>
      <c r="C4403" s="17" t="s">
        <v>16682</v>
      </c>
      <c r="D4403" s="17" t="s">
        <v>16683</v>
      </c>
      <c r="E4403" s="17" t="s">
        <v>17291</v>
      </c>
      <c r="F4403" s="17" t="s">
        <v>17292</v>
      </c>
      <c r="G4403" s="17" t="s">
        <v>17300</v>
      </c>
      <c r="H4403" s="17" t="s">
        <v>17301</v>
      </c>
      <c r="I4403" s="22"/>
      <c r="O4403" s="17" t="s">
        <v>17302</v>
      </c>
      <c r="P4403" s="17" t="s">
        <v>17303</v>
      </c>
    </row>
    <row r="4404" spans="1:16">
      <c r="A4404" s="17">
        <v>4403</v>
      </c>
      <c r="B4404" s="17">
        <v>195</v>
      </c>
      <c r="C4404" s="17" t="s">
        <v>16682</v>
      </c>
      <c r="D4404" s="17" t="s">
        <v>16683</v>
      </c>
      <c r="E4404" s="17" t="s">
        <v>17291</v>
      </c>
      <c r="F4404" s="17" t="s">
        <v>17292</v>
      </c>
      <c r="G4404" s="17" t="s">
        <v>17304</v>
      </c>
      <c r="H4404" s="17" t="s">
        <v>17305</v>
      </c>
      <c r="I4404" s="22"/>
      <c r="J4404" s="17" t="s">
        <v>344</v>
      </c>
      <c r="O4404" s="17" t="s">
        <v>17306</v>
      </c>
      <c r="P4404" s="17" t="s">
        <v>10073</v>
      </c>
    </row>
    <row r="4405" spans="1:16">
      <c r="A4405" s="17">
        <v>4404</v>
      </c>
      <c r="B4405" s="17">
        <v>195</v>
      </c>
      <c r="C4405" s="17" t="s">
        <v>16682</v>
      </c>
      <c r="D4405" s="17" t="s">
        <v>16683</v>
      </c>
      <c r="E4405" s="17" t="s">
        <v>17291</v>
      </c>
      <c r="F4405" s="17" t="s">
        <v>17292</v>
      </c>
      <c r="G4405" s="17" t="s">
        <v>17307</v>
      </c>
      <c r="H4405" s="17" t="s">
        <v>17308</v>
      </c>
      <c r="I4405" s="22"/>
      <c r="O4405" s="17" t="s">
        <v>17309</v>
      </c>
      <c r="P4405" s="17" t="s">
        <v>17310</v>
      </c>
    </row>
    <row r="4406" spans="1:16">
      <c r="A4406" s="17">
        <v>4405</v>
      </c>
      <c r="B4406" s="17">
        <v>195</v>
      </c>
      <c r="C4406" s="17" t="s">
        <v>16682</v>
      </c>
      <c r="D4406" s="17" t="s">
        <v>16683</v>
      </c>
      <c r="E4406" s="17" t="s">
        <v>17291</v>
      </c>
      <c r="F4406" s="17" t="s">
        <v>17292</v>
      </c>
      <c r="G4406" s="17" t="s">
        <v>17311</v>
      </c>
      <c r="H4406" s="17" t="s">
        <v>17312</v>
      </c>
      <c r="I4406" s="22"/>
      <c r="O4406" s="17" t="s">
        <v>17313</v>
      </c>
      <c r="P4406" s="17" t="s">
        <v>17314</v>
      </c>
    </row>
    <row r="4407" spans="1:16">
      <c r="A4407" s="17">
        <v>4406</v>
      </c>
      <c r="B4407" s="17">
        <v>195</v>
      </c>
      <c r="C4407" s="17" t="s">
        <v>16682</v>
      </c>
      <c r="D4407" s="17" t="s">
        <v>16683</v>
      </c>
      <c r="E4407" s="17" t="s">
        <v>17291</v>
      </c>
      <c r="F4407" s="17" t="s">
        <v>17292</v>
      </c>
      <c r="G4407" s="17" t="s">
        <v>17315</v>
      </c>
      <c r="H4407" s="17" t="s">
        <v>17316</v>
      </c>
      <c r="J4407" s="17" t="s">
        <v>58</v>
      </c>
      <c r="O4407" s="17" t="s">
        <v>17317</v>
      </c>
      <c r="P4407" s="17" t="s">
        <v>17318</v>
      </c>
    </row>
    <row r="4408" spans="1:16">
      <c r="A4408" s="17">
        <v>4407</v>
      </c>
      <c r="B4408" s="17">
        <v>195</v>
      </c>
      <c r="C4408" s="17" t="s">
        <v>16682</v>
      </c>
      <c r="D4408" s="17" t="s">
        <v>16683</v>
      </c>
      <c r="E4408" s="17" t="s">
        <v>17291</v>
      </c>
      <c r="F4408" s="17" t="s">
        <v>17292</v>
      </c>
      <c r="G4408" s="17" t="s">
        <v>17319</v>
      </c>
      <c r="H4408" s="17" t="s">
        <v>17320</v>
      </c>
      <c r="I4408" s="22"/>
      <c r="O4408" s="17" t="s">
        <v>17321</v>
      </c>
      <c r="P4408" s="17" t="s">
        <v>17322</v>
      </c>
    </row>
    <row r="4409" spans="1:16">
      <c r="A4409" s="17">
        <v>4408</v>
      </c>
      <c r="B4409" s="17">
        <v>195</v>
      </c>
      <c r="C4409" s="17" t="s">
        <v>16682</v>
      </c>
      <c r="D4409" s="17" t="s">
        <v>16683</v>
      </c>
      <c r="E4409" s="17" t="s">
        <v>17291</v>
      </c>
      <c r="F4409" s="17" t="s">
        <v>17292</v>
      </c>
      <c r="G4409" s="17" t="s">
        <v>17323</v>
      </c>
      <c r="H4409" s="17" t="s">
        <v>17324</v>
      </c>
      <c r="I4409" s="22"/>
      <c r="O4409" s="17" t="s">
        <v>17325</v>
      </c>
      <c r="P4409" s="17" t="s">
        <v>17326</v>
      </c>
    </row>
    <row r="4410" spans="1:16">
      <c r="A4410" s="17">
        <v>4409</v>
      </c>
      <c r="B4410" s="17">
        <v>195</v>
      </c>
      <c r="C4410" s="17" t="s">
        <v>16682</v>
      </c>
      <c r="D4410" s="17" t="s">
        <v>16683</v>
      </c>
      <c r="E4410" s="17" t="s">
        <v>17291</v>
      </c>
      <c r="F4410" s="17" t="s">
        <v>17292</v>
      </c>
      <c r="G4410" s="17" t="s">
        <v>17327</v>
      </c>
      <c r="H4410" s="17" t="s">
        <v>17328</v>
      </c>
      <c r="I4410" s="22"/>
      <c r="O4410" s="17" t="s">
        <v>17329</v>
      </c>
      <c r="P4410" s="17" t="s">
        <v>17330</v>
      </c>
    </row>
    <row r="4411" spans="1:16">
      <c r="A4411" s="17">
        <v>4410</v>
      </c>
      <c r="B4411" s="17">
        <v>195</v>
      </c>
      <c r="C4411" s="17" t="s">
        <v>16682</v>
      </c>
      <c r="D4411" s="17" t="s">
        <v>16683</v>
      </c>
      <c r="E4411" s="17" t="s">
        <v>17331</v>
      </c>
      <c r="F4411" s="17" t="s">
        <v>17332</v>
      </c>
      <c r="G4411" s="17" t="s">
        <v>17333</v>
      </c>
      <c r="H4411" s="17" t="s">
        <v>17334</v>
      </c>
      <c r="I4411" s="22"/>
      <c r="O4411" s="17" t="s">
        <v>17335</v>
      </c>
      <c r="P4411" s="17" t="s">
        <v>7983</v>
      </c>
    </row>
    <row r="4412" spans="1:16">
      <c r="A4412" s="17">
        <v>4411</v>
      </c>
      <c r="B4412" s="17">
        <v>195</v>
      </c>
      <c r="C4412" s="17" t="s">
        <v>16682</v>
      </c>
      <c r="D4412" s="17" t="s">
        <v>16683</v>
      </c>
      <c r="E4412" s="17" t="s">
        <v>17336</v>
      </c>
      <c r="F4412" s="17" t="s">
        <v>17337</v>
      </c>
      <c r="G4412" s="17" t="s">
        <v>17338</v>
      </c>
      <c r="H4412" s="17" t="s">
        <v>17339</v>
      </c>
      <c r="I4412" s="22"/>
      <c r="O4412" s="17" t="s">
        <v>17340</v>
      </c>
      <c r="P4412" s="17" t="s">
        <v>17341</v>
      </c>
    </row>
    <row r="4413" spans="1:16">
      <c r="A4413" s="17">
        <v>4412</v>
      </c>
      <c r="B4413" s="17">
        <v>195</v>
      </c>
      <c r="C4413" s="17" t="s">
        <v>16682</v>
      </c>
      <c r="D4413" s="17" t="s">
        <v>16683</v>
      </c>
      <c r="E4413" s="17" t="s">
        <v>17336</v>
      </c>
      <c r="F4413" s="17" t="s">
        <v>17337</v>
      </c>
      <c r="G4413" s="17" t="s">
        <v>17342</v>
      </c>
      <c r="H4413" s="17" t="s">
        <v>17343</v>
      </c>
      <c r="I4413" s="22"/>
      <c r="O4413" s="17" t="s">
        <v>17344</v>
      </c>
      <c r="P4413" s="17" t="s">
        <v>17345</v>
      </c>
    </row>
    <row r="4414" spans="1:16">
      <c r="A4414" s="17">
        <v>4413</v>
      </c>
      <c r="B4414" s="17">
        <v>195</v>
      </c>
      <c r="C4414" s="17" t="s">
        <v>16682</v>
      </c>
      <c r="D4414" s="17" t="s">
        <v>16683</v>
      </c>
      <c r="E4414" s="17" t="s">
        <v>17336</v>
      </c>
      <c r="F4414" s="17" t="s">
        <v>17337</v>
      </c>
      <c r="G4414" s="17" t="s">
        <v>17346</v>
      </c>
      <c r="H4414" s="17" t="s">
        <v>17347</v>
      </c>
      <c r="I4414" s="22"/>
      <c r="O4414" s="17" t="s">
        <v>17348</v>
      </c>
      <c r="P4414" s="17" t="s">
        <v>17349</v>
      </c>
    </row>
    <row r="4415" spans="1:16">
      <c r="A4415" s="17">
        <v>4414</v>
      </c>
      <c r="B4415" s="17">
        <v>195</v>
      </c>
      <c r="C4415" s="17" t="s">
        <v>16682</v>
      </c>
      <c r="D4415" s="17" t="s">
        <v>16683</v>
      </c>
      <c r="E4415" s="17" t="s">
        <v>17336</v>
      </c>
      <c r="F4415" s="17" t="s">
        <v>17337</v>
      </c>
      <c r="G4415" s="17" t="s">
        <v>17350</v>
      </c>
      <c r="H4415" s="17" t="s">
        <v>17351</v>
      </c>
      <c r="I4415" s="22"/>
      <c r="O4415" s="17" t="s">
        <v>17352</v>
      </c>
      <c r="P4415" s="17" t="s">
        <v>10818</v>
      </c>
    </row>
    <row r="4416" spans="1:16">
      <c r="A4416" s="17">
        <v>4415</v>
      </c>
      <c r="B4416" s="17">
        <v>195</v>
      </c>
      <c r="C4416" s="17" t="s">
        <v>16682</v>
      </c>
      <c r="D4416" s="17" t="s">
        <v>16683</v>
      </c>
      <c r="E4416" s="17" t="s">
        <v>17336</v>
      </c>
      <c r="F4416" s="17" t="s">
        <v>17337</v>
      </c>
      <c r="G4416" s="17" t="s">
        <v>17353</v>
      </c>
      <c r="H4416" s="17" t="s">
        <v>17354</v>
      </c>
      <c r="I4416" s="22"/>
      <c r="O4416" s="17" t="s">
        <v>17355</v>
      </c>
      <c r="P4416" s="17" t="s">
        <v>17356</v>
      </c>
    </row>
    <row r="4417" spans="1:16">
      <c r="A4417" s="17">
        <v>4416</v>
      </c>
      <c r="B4417" s="17">
        <v>195</v>
      </c>
      <c r="C4417" s="17" t="s">
        <v>16682</v>
      </c>
      <c r="D4417" s="17" t="s">
        <v>16683</v>
      </c>
      <c r="E4417" s="17" t="s">
        <v>17336</v>
      </c>
      <c r="F4417" s="17" t="s">
        <v>17337</v>
      </c>
      <c r="G4417" s="17" t="s">
        <v>17357</v>
      </c>
      <c r="H4417" s="17" t="s">
        <v>17358</v>
      </c>
      <c r="I4417" s="22"/>
      <c r="O4417" s="17" t="s">
        <v>17359</v>
      </c>
      <c r="P4417" s="17" t="s">
        <v>17360</v>
      </c>
    </row>
    <row r="4418" spans="1:16">
      <c r="A4418" s="17">
        <v>4417</v>
      </c>
      <c r="B4418" s="17">
        <v>195</v>
      </c>
      <c r="C4418" s="17" t="s">
        <v>16682</v>
      </c>
      <c r="D4418" s="17" t="s">
        <v>16683</v>
      </c>
      <c r="E4418" s="17" t="s">
        <v>17336</v>
      </c>
      <c r="F4418" s="17" t="s">
        <v>17337</v>
      </c>
      <c r="G4418" s="17" t="s">
        <v>17361</v>
      </c>
      <c r="H4418" s="17" t="s">
        <v>17362</v>
      </c>
      <c r="I4418" s="22"/>
      <c r="O4418" s="17" t="s">
        <v>17363</v>
      </c>
      <c r="P4418" s="17" t="s">
        <v>17364</v>
      </c>
    </row>
    <row r="4419" spans="1:16">
      <c r="A4419" s="17">
        <v>4418</v>
      </c>
      <c r="B4419" s="17">
        <v>195</v>
      </c>
      <c r="C4419" s="17" t="s">
        <v>16682</v>
      </c>
      <c r="D4419" s="17" t="s">
        <v>16683</v>
      </c>
      <c r="E4419" s="17" t="s">
        <v>17336</v>
      </c>
      <c r="F4419" s="17" t="s">
        <v>17337</v>
      </c>
      <c r="G4419" s="17" t="s">
        <v>17365</v>
      </c>
      <c r="H4419" s="17" t="s">
        <v>17366</v>
      </c>
      <c r="I4419" s="22"/>
      <c r="O4419" s="17" t="s">
        <v>17367</v>
      </c>
      <c r="P4419" s="17" t="s">
        <v>17368</v>
      </c>
    </row>
    <row r="4420" spans="1:16">
      <c r="A4420" s="17">
        <v>4419</v>
      </c>
      <c r="B4420" s="17">
        <v>195</v>
      </c>
      <c r="C4420" s="17" t="s">
        <v>16682</v>
      </c>
      <c r="D4420" s="17" t="s">
        <v>16683</v>
      </c>
      <c r="E4420" s="17" t="s">
        <v>17336</v>
      </c>
      <c r="F4420" s="17" t="s">
        <v>17337</v>
      </c>
      <c r="G4420" s="17" t="s">
        <v>17369</v>
      </c>
      <c r="H4420" s="17" t="s">
        <v>17370</v>
      </c>
      <c r="I4420" s="22"/>
      <c r="O4420" s="17" t="s">
        <v>17371</v>
      </c>
      <c r="P4420" s="17" t="s">
        <v>17372</v>
      </c>
    </row>
    <row r="4421" spans="1:16">
      <c r="A4421" s="17">
        <v>4420</v>
      </c>
      <c r="B4421" s="17">
        <v>195</v>
      </c>
      <c r="C4421" s="17" t="s">
        <v>16682</v>
      </c>
      <c r="D4421" s="17" t="s">
        <v>16683</v>
      </c>
      <c r="E4421" s="17" t="s">
        <v>17336</v>
      </c>
      <c r="F4421" s="17" t="s">
        <v>17337</v>
      </c>
      <c r="G4421" s="17" t="s">
        <v>17373</v>
      </c>
      <c r="H4421" s="17" t="s">
        <v>17374</v>
      </c>
      <c r="I4421" s="22"/>
      <c r="O4421" s="17" t="s">
        <v>17375</v>
      </c>
      <c r="P4421" s="17" t="s">
        <v>9282</v>
      </c>
    </row>
    <row r="4422" spans="1:16">
      <c r="A4422" s="17">
        <v>4421</v>
      </c>
      <c r="B4422" s="17">
        <v>195</v>
      </c>
      <c r="C4422" s="17" t="s">
        <v>16682</v>
      </c>
      <c r="D4422" s="17" t="s">
        <v>16683</v>
      </c>
      <c r="E4422" s="17" t="s">
        <v>17336</v>
      </c>
      <c r="F4422" s="17" t="s">
        <v>17337</v>
      </c>
      <c r="G4422" s="17" t="s">
        <v>17376</v>
      </c>
      <c r="H4422" s="17" t="s">
        <v>17377</v>
      </c>
      <c r="I4422" s="22"/>
      <c r="O4422" s="17" t="s">
        <v>17378</v>
      </c>
      <c r="P4422" s="17" t="s">
        <v>17379</v>
      </c>
    </row>
    <row r="4423" spans="1:16">
      <c r="A4423" s="17">
        <v>4422</v>
      </c>
      <c r="B4423" s="17">
        <v>195</v>
      </c>
      <c r="C4423" s="17" t="s">
        <v>16682</v>
      </c>
      <c r="D4423" s="17" t="s">
        <v>16683</v>
      </c>
      <c r="E4423" s="17" t="s">
        <v>17336</v>
      </c>
      <c r="F4423" s="17" t="s">
        <v>17337</v>
      </c>
      <c r="G4423" s="17" t="s">
        <v>17380</v>
      </c>
      <c r="H4423" s="17" t="s">
        <v>17381</v>
      </c>
      <c r="I4423" s="22"/>
      <c r="O4423" s="17" t="s">
        <v>17382</v>
      </c>
      <c r="P4423" s="17" t="s">
        <v>17383</v>
      </c>
    </row>
    <row r="4424" spans="1:16">
      <c r="A4424" s="17">
        <v>4423</v>
      </c>
      <c r="B4424" s="17">
        <v>195</v>
      </c>
      <c r="C4424" s="17" t="s">
        <v>16682</v>
      </c>
      <c r="D4424" s="17" t="s">
        <v>16683</v>
      </c>
      <c r="E4424" s="17" t="s">
        <v>17336</v>
      </c>
      <c r="F4424" s="17" t="s">
        <v>17337</v>
      </c>
      <c r="G4424" s="17" t="s">
        <v>17384</v>
      </c>
      <c r="H4424" s="17" t="s">
        <v>17385</v>
      </c>
      <c r="I4424" s="22"/>
      <c r="O4424" s="17" t="s">
        <v>17386</v>
      </c>
      <c r="P4424" s="17" t="s">
        <v>17387</v>
      </c>
    </row>
    <row r="4425" spans="1:16">
      <c r="A4425" s="17">
        <v>4424</v>
      </c>
      <c r="B4425" s="17">
        <v>195</v>
      </c>
      <c r="C4425" s="17" t="s">
        <v>16682</v>
      </c>
      <c r="D4425" s="17" t="s">
        <v>16683</v>
      </c>
      <c r="E4425" s="17" t="s">
        <v>17336</v>
      </c>
      <c r="F4425" s="17" t="s">
        <v>17337</v>
      </c>
      <c r="G4425" s="17" t="s">
        <v>17388</v>
      </c>
      <c r="H4425" s="17" t="s">
        <v>17389</v>
      </c>
      <c r="I4425" s="22"/>
      <c r="O4425" s="17" t="s">
        <v>17390</v>
      </c>
      <c r="P4425" s="17" t="s">
        <v>17391</v>
      </c>
    </row>
    <row r="4426" spans="1:16">
      <c r="A4426" s="17">
        <v>4425</v>
      </c>
      <c r="B4426" s="17">
        <v>195</v>
      </c>
      <c r="C4426" s="17" t="s">
        <v>16682</v>
      </c>
      <c r="D4426" s="17" t="s">
        <v>16683</v>
      </c>
      <c r="E4426" s="17" t="s">
        <v>17336</v>
      </c>
      <c r="F4426" s="17" t="s">
        <v>17337</v>
      </c>
      <c r="G4426" s="17" t="s">
        <v>17392</v>
      </c>
      <c r="H4426" s="17" t="s">
        <v>17393</v>
      </c>
      <c r="I4426" s="22"/>
      <c r="J4426" s="17" t="s">
        <v>58</v>
      </c>
      <c r="O4426" s="17" t="s">
        <v>17394</v>
      </c>
      <c r="P4426" s="17" t="s">
        <v>17395</v>
      </c>
    </row>
    <row r="4427" spans="1:16">
      <c r="A4427" s="17">
        <v>4426</v>
      </c>
      <c r="B4427" s="17">
        <v>195</v>
      </c>
      <c r="C4427" s="17" t="s">
        <v>16682</v>
      </c>
      <c r="D4427" s="17" t="s">
        <v>16683</v>
      </c>
      <c r="E4427" s="17" t="s">
        <v>17336</v>
      </c>
      <c r="F4427" s="17" t="s">
        <v>17337</v>
      </c>
      <c r="G4427" s="17" t="s">
        <v>17396</v>
      </c>
      <c r="H4427" s="17" t="s">
        <v>17397</v>
      </c>
      <c r="I4427" s="22"/>
      <c r="J4427" s="17" t="s">
        <v>58</v>
      </c>
      <c r="O4427" s="17" t="s">
        <v>17398</v>
      </c>
      <c r="P4427" s="17" t="s">
        <v>8138</v>
      </c>
    </row>
    <row r="4428" spans="1:16">
      <c r="A4428" s="17">
        <v>4427</v>
      </c>
      <c r="B4428" s="17">
        <v>195</v>
      </c>
      <c r="C4428" s="17" t="s">
        <v>16682</v>
      </c>
      <c r="D4428" s="17" t="s">
        <v>16683</v>
      </c>
      <c r="E4428" s="17" t="s">
        <v>17336</v>
      </c>
      <c r="F4428" s="17" t="s">
        <v>17337</v>
      </c>
      <c r="G4428" s="17" t="s">
        <v>17399</v>
      </c>
      <c r="H4428" s="17" t="s">
        <v>17400</v>
      </c>
      <c r="I4428" s="22"/>
      <c r="O4428" s="17" t="s">
        <v>17401</v>
      </c>
      <c r="P4428" s="17" t="s">
        <v>17402</v>
      </c>
    </row>
    <row r="4429" spans="1:16">
      <c r="A4429" s="17">
        <v>4428</v>
      </c>
      <c r="B4429" s="17">
        <v>195</v>
      </c>
      <c r="C4429" s="17" t="s">
        <v>16682</v>
      </c>
      <c r="D4429" s="17" t="s">
        <v>16683</v>
      </c>
      <c r="E4429" s="17" t="s">
        <v>17336</v>
      </c>
      <c r="F4429" s="17" t="s">
        <v>17337</v>
      </c>
      <c r="G4429" s="17" t="s">
        <v>17403</v>
      </c>
      <c r="H4429" s="17" t="s">
        <v>17404</v>
      </c>
      <c r="I4429" s="22"/>
      <c r="O4429" s="17" t="s">
        <v>17405</v>
      </c>
      <c r="P4429" s="17" t="s">
        <v>17406</v>
      </c>
    </row>
    <row r="4430" spans="1:16">
      <c r="A4430" s="17">
        <v>4429</v>
      </c>
      <c r="B4430" s="17">
        <v>195</v>
      </c>
      <c r="C4430" s="17" t="s">
        <v>16682</v>
      </c>
      <c r="D4430" s="17" t="s">
        <v>16683</v>
      </c>
      <c r="E4430" s="17" t="s">
        <v>17336</v>
      </c>
      <c r="F4430" s="17" t="s">
        <v>17337</v>
      </c>
      <c r="G4430" s="17" t="s">
        <v>17407</v>
      </c>
      <c r="H4430" s="17" t="s">
        <v>17408</v>
      </c>
      <c r="I4430" s="22"/>
      <c r="O4430" s="17" t="s">
        <v>17409</v>
      </c>
      <c r="P4430" s="17" t="s">
        <v>17410</v>
      </c>
    </row>
    <row r="4431" spans="1:16">
      <c r="A4431" s="17">
        <v>4430</v>
      </c>
      <c r="B4431" s="17">
        <v>195</v>
      </c>
      <c r="C4431" s="17" t="s">
        <v>16682</v>
      </c>
      <c r="D4431" s="17" t="s">
        <v>16683</v>
      </c>
      <c r="E4431" s="17" t="s">
        <v>17336</v>
      </c>
      <c r="F4431" s="17" t="s">
        <v>17337</v>
      </c>
      <c r="G4431" s="17" t="s">
        <v>17411</v>
      </c>
      <c r="H4431" s="17" t="s">
        <v>17412</v>
      </c>
      <c r="I4431" s="22"/>
      <c r="O4431" s="17" t="s">
        <v>17413</v>
      </c>
      <c r="P4431" s="17" t="s">
        <v>17414</v>
      </c>
    </row>
    <row r="4432" spans="1:16">
      <c r="A4432" s="17">
        <v>4431</v>
      </c>
      <c r="B4432" s="17">
        <v>195</v>
      </c>
      <c r="C4432" s="17" t="s">
        <v>16682</v>
      </c>
      <c r="D4432" s="17" t="s">
        <v>16683</v>
      </c>
      <c r="E4432" s="17" t="s">
        <v>17336</v>
      </c>
      <c r="F4432" s="17" t="s">
        <v>17337</v>
      </c>
      <c r="G4432" s="17" t="s">
        <v>17415</v>
      </c>
      <c r="H4432" s="17" t="s">
        <v>17416</v>
      </c>
      <c r="I4432" s="22"/>
      <c r="O4432" s="17" t="s">
        <v>17417</v>
      </c>
      <c r="P4432" s="17" t="s">
        <v>17418</v>
      </c>
    </row>
    <row r="4433" spans="1:16">
      <c r="A4433" s="17">
        <v>4432</v>
      </c>
      <c r="B4433" s="17">
        <v>195</v>
      </c>
      <c r="C4433" s="17" t="s">
        <v>16682</v>
      </c>
      <c r="D4433" s="17" t="s">
        <v>16683</v>
      </c>
      <c r="E4433" s="17" t="s">
        <v>17336</v>
      </c>
      <c r="F4433" s="17" t="s">
        <v>17337</v>
      </c>
      <c r="G4433" s="17" t="s">
        <v>17419</v>
      </c>
      <c r="H4433" s="17" t="s">
        <v>17420</v>
      </c>
      <c r="I4433" s="22"/>
      <c r="O4433" s="17" t="s">
        <v>17421</v>
      </c>
      <c r="P4433" s="17" t="s">
        <v>17422</v>
      </c>
    </row>
    <row r="4434" spans="1:16">
      <c r="A4434" s="17">
        <v>4433</v>
      </c>
      <c r="B4434" s="17">
        <v>195</v>
      </c>
      <c r="C4434" s="17" t="s">
        <v>16682</v>
      </c>
      <c r="D4434" s="17" t="s">
        <v>16683</v>
      </c>
      <c r="E4434" s="17" t="s">
        <v>17336</v>
      </c>
      <c r="F4434" s="17" t="s">
        <v>17337</v>
      </c>
      <c r="G4434" s="17" t="s">
        <v>17423</v>
      </c>
      <c r="H4434" s="17" t="s">
        <v>17424</v>
      </c>
      <c r="I4434" s="22"/>
      <c r="O4434" s="17" t="s">
        <v>17425</v>
      </c>
      <c r="P4434" s="17" t="s">
        <v>17426</v>
      </c>
    </row>
    <row r="4435" spans="1:16">
      <c r="A4435" s="17">
        <v>4434</v>
      </c>
      <c r="B4435" s="17">
        <v>195</v>
      </c>
      <c r="C4435" s="17" t="s">
        <v>16682</v>
      </c>
      <c r="D4435" s="17" t="s">
        <v>16683</v>
      </c>
      <c r="E4435" s="17" t="s">
        <v>17336</v>
      </c>
      <c r="F4435" s="17" t="s">
        <v>17337</v>
      </c>
      <c r="G4435" s="17" t="s">
        <v>17427</v>
      </c>
      <c r="H4435" s="17" t="s">
        <v>17428</v>
      </c>
      <c r="I4435" s="22"/>
      <c r="O4435" s="17" t="s">
        <v>17429</v>
      </c>
      <c r="P4435" s="17" t="s">
        <v>17430</v>
      </c>
    </row>
    <row r="4436" spans="1:16">
      <c r="A4436" s="17">
        <v>4435</v>
      </c>
      <c r="B4436" s="17">
        <v>195</v>
      </c>
      <c r="C4436" s="17" t="s">
        <v>16682</v>
      </c>
      <c r="D4436" s="17" t="s">
        <v>16683</v>
      </c>
      <c r="E4436" s="17" t="s">
        <v>17336</v>
      </c>
      <c r="F4436" s="17" t="s">
        <v>17337</v>
      </c>
      <c r="G4436" s="17" t="s">
        <v>17431</v>
      </c>
      <c r="H4436" s="17" t="s">
        <v>17432</v>
      </c>
      <c r="I4436" s="22"/>
      <c r="J4436" s="17" t="s">
        <v>58</v>
      </c>
      <c r="O4436" s="17" t="s">
        <v>17433</v>
      </c>
      <c r="P4436" s="17" t="s">
        <v>11431</v>
      </c>
    </row>
    <row r="4437" spans="1:16">
      <c r="A4437" s="17">
        <v>4436</v>
      </c>
      <c r="B4437" s="17">
        <v>195</v>
      </c>
      <c r="C4437" s="17" t="s">
        <v>16682</v>
      </c>
      <c r="D4437" s="17" t="s">
        <v>16683</v>
      </c>
      <c r="E4437" s="17" t="s">
        <v>17336</v>
      </c>
      <c r="F4437" s="17" t="s">
        <v>17337</v>
      </c>
      <c r="G4437" s="17" t="s">
        <v>17434</v>
      </c>
      <c r="H4437" s="17" t="s">
        <v>17435</v>
      </c>
      <c r="I4437" s="22"/>
      <c r="O4437" s="17" t="s">
        <v>17436</v>
      </c>
      <c r="P4437" s="17" t="s">
        <v>17437</v>
      </c>
    </row>
    <row r="4438" spans="1:16">
      <c r="A4438" s="17">
        <v>4437</v>
      </c>
      <c r="B4438" s="17">
        <v>195</v>
      </c>
      <c r="C4438" s="17" t="s">
        <v>16682</v>
      </c>
      <c r="D4438" s="17" t="s">
        <v>16683</v>
      </c>
      <c r="E4438" s="17" t="s">
        <v>17336</v>
      </c>
      <c r="F4438" s="17" t="s">
        <v>17337</v>
      </c>
      <c r="G4438" s="17" t="s">
        <v>17438</v>
      </c>
      <c r="H4438" s="17" t="s">
        <v>17439</v>
      </c>
      <c r="I4438" s="22"/>
      <c r="O4438" s="17" t="s">
        <v>17440</v>
      </c>
      <c r="P4438" s="17" t="s">
        <v>17441</v>
      </c>
    </row>
    <row r="4439" spans="1:16">
      <c r="A4439" s="17">
        <v>4438</v>
      </c>
      <c r="B4439" s="17">
        <v>195</v>
      </c>
      <c r="C4439" s="17" t="s">
        <v>16682</v>
      </c>
      <c r="D4439" s="17" t="s">
        <v>16683</v>
      </c>
      <c r="E4439" s="17" t="s">
        <v>17336</v>
      </c>
      <c r="F4439" s="17" t="s">
        <v>17337</v>
      </c>
      <c r="G4439" s="17" t="s">
        <v>17442</v>
      </c>
      <c r="H4439" s="17" t="s">
        <v>17443</v>
      </c>
      <c r="I4439" s="22"/>
      <c r="J4439" s="17" t="s">
        <v>344</v>
      </c>
      <c r="O4439" s="17" t="s">
        <v>17444</v>
      </c>
      <c r="P4439" s="17" t="s">
        <v>8138</v>
      </c>
    </row>
    <row r="4440" spans="1:16">
      <c r="A4440" s="17">
        <v>4439</v>
      </c>
      <c r="B4440" s="17">
        <v>195</v>
      </c>
      <c r="C4440" s="17" t="s">
        <v>16682</v>
      </c>
      <c r="D4440" s="17" t="s">
        <v>16683</v>
      </c>
      <c r="E4440" s="17" t="s">
        <v>17445</v>
      </c>
      <c r="F4440" s="17" t="s">
        <v>17446</v>
      </c>
      <c r="G4440" s="17" t="s">
        <v>17447</v>
      </c>
      <c r="H4440" s="17" t="s">
        <v>17448</v>
      </c>
      <c r="I4440" s="22"/>
      <c r="O4440" s="17" t="s">
        <v>17449</v>
      </c>
      <c r="P4440" s="17" t="s">
        <v>17450</v>
      </c>
    </row>
    <row r="4441" spans="1:16">
      <c r="A4441" s="17">
        <v>4440</v>
      </c>
      <c r="B4441" s="17">
        <v>195</v>
      </c>
      <c r="C4441" s="17" t="s">
        <v>16682</v>
      </c>
      <c r="D4441" s="17" t="s">
        <v>16683</v>
      </c>
      <c r="E4441" s="17" t="s">
        <v>17451</v>
      </c>
      <c r="F4441" s="17" t="s">
        <v>17452</v>
      </c>
      <c r="G4441" s="17" t="s">
        <v>17453</v>
      </c>
      <c r="H4441" s="17" t="s">
        <v>17454</v>
      </c>
      <c r="I4441" s="22"/>
      <c r="O4441" s="17" t="s">
        <v>17455</v>
      </c>
      <c r="P4441" s="17" t="s">
        <v>17456</v>
      </c>
    </row>
    <row r="4442" spans="1:16">
      <c r="A4442" s="17">
        <v>4441</v>
      </c>
      <c r="B4442" s="17">
        <v>195</v>
      </c>
      <c r="C4442" s="17" t="s">
        <v>16682</v>
      </c>
      <c r="D4442" s="17" t="s">
        <v>16683</v>
      </c>
      <c r="E4442" s="17" t="s">
        <v>17457</v>
      </c>
      <c r="F4442" s="17" t="s">
        <v>17458</v>
      </c>
      <c r="G4442" s="17" t="s">
        <v>17459</v>
      </c>
      <c r="H4442" s="17" t="s">
        <v>17460</v>
      </c>
      <c r="I4442" s="22"/>
      <c r="O4442" s="17" t="s">
        <v>17461</v>
      </c>
      <c r="P4442" s="17" t="s">
        <v>17462</v>
      </c>
    </row>
    <row r="4443" spans="1:16">
      <c r="A4443" s="17">
        <v>4442</v>
      </c>
      <c r="B4443" s="17">
        <v>195</v>
      </c>
      <c r="C4443" s="17" t="s">
        <v>16682</v>
      </c>
      <c r="D4443" s="17" t="s">
        <v>16683</v>
      </c>
      <c r="E4443" s="17" t="s">
        <v>17457</v>
      </c>
      <c r="F4443" s="17" t="s">
        <v>17458</v>
      </c>
      <c r="G4443" s="17" t="s">
        <v>17463</v>
      </c>
      <c r="H4443" s="17" t="s">
        <v>17464</v>
      </c>
      <c r="I4443" s="22"/>
      <c r="O4443" s="17" t="s">
        <v>17465</v>
      </c>
      <c r="P4443" s="17" t="s">
        <v>17466</v>
      </c>
    </row>
    <row r="4444" spans="1:16">
      <c r="A4444" s="17">
        <v>4443</v>
      </c>
      <c r="B4444" s="17">
        <v>195</v>
      </c>
      <c r="C4444" s="17" t="s">
        <v>16682</v>
      </c>
      <c r="D4444" s="17" t="s">
        <v>16683</v>
      </c>
      <c r="E4444" s="17" t="s">
        <v>17467</v>
      </c>
      <c r="F4444" s="17" t="s">
        <v>17468</v>
      </c>
      <c r="G4444" s="17" t="s">
        <v>17469</v>
      </c>
      <c r="H4444" s="17" t="s">
        <v>17470</v>
      </c>
      <c r="I4444" s="22"/>
      <c r="O4444" s="17" t="s">
        <v>17471</v>
      </c>
      <c r="P4444" s="17" t="s">
        <v>17472</v>
      </c>
    </row>
    <row r="4445" spans="1:16">
      <c r="A4445" s="17">
        <v>4444</v>
      </c>
      <c r="B4445" s="17">
        <v>195</v>
      </c>
      <c r="C4445" s="17" t="s">
        <v>16682</v>
      </c>
      <c r="D4445" s="17" t="s">
        <v>16683</v>
      </c>
      <c r="E4445" s="17" t="s">
        <v>17473</v>
      </c>
      <c r="F4445" s="17" t="s">
        <v>17474</v>
      </c>
      <c r="G4445" s="17" t="s">
        <v>17475</v>
      </c>
      <c r="H4445" s="17" t="s">
        <v>17476</v>
      </c>
      <c r="I4445" s="22"/>
      <c r="O4445" s="17" t="s">
        <v>17477</v>
      </c>
      <c r="P4445" s="17" t="s">
        <v>17478</v>
      </c>
    </row>
    <row r="4446" spans="1:16">
      <c r="A4446" s="17">
        <v>4445</v>
      </c>
      <c r="B4446" s="17">
        <v>195</v>
      </c>
      <c r="C4446" s="17" t="s">
        <v>16682</v>
      </c>
      <c r="D4446" s="17" t="s">
        <v>16683</v>
      </c>
      <c r="E4446" s="17" t="s">
        <v>17473</v>
      </c>
      <c r="F4446" s="17" t="s">
        <v>17474</v>
      </c>
      <c r="G4446" s="17" t="s">
        <v>17479</v>
      </c>
      <c r="H4446" s="17" t="s">
        <v>17480</v>
      </c>
      <c r="I4446" s="22"/>
      <c r="O4446" s="17" t="s">
        <v>17481</v>
      </c>
      <c r="P4446" s="17" t="s">
        <v>10818</v>
      </c>
    </row>
    <row r="4447" spans="1:16">
      <c r="A4447" s="17">
        <v>4446</v>
      </c>
      <c r="B4447" s="17">
        <v>195</v>
      </c>
      <c r="C4447" s="17" t="s">
        <v>16682</v>
      </c>
      <c r="D4447" s="17" t="s">
        <v>16683</v>
      </c>
      <c r="E4447" s="17" t="s">
        <v>17482</v>
      </c>
      <c r="F4447" s="17" t="s">
        <v>17483</v>
      </c>
      <c r="G4447" s="17" t="s">
        <v>17484</v>
      </c>
      <c r="H4447" s="17" t="s">
        <v>17485</v>
      </c>
      <c r="I4447" s="22"/>
      <c r="O4447" s="17" t="s">
        <v>17486</v>
      </c>
      <c r="P4447" s="17" t="s">
        <v>17487</v>
      </c>
    </row>
    <row r="4448" spans="1:16">
      <c r="A4448" s="17">
        <v>4447</v>
      </c>
      <c r="B4448" s="17">
        <v>195</v>
      </c>
      <c r="C4448" s="17" t="s">
        <v>16682</v>
      </c>
      <c r="D4448" s="17" t="s">
        <v>16683</v>
      </c>
      <c r="E4448" s="17" t="s">
        <v>17482</v>
      </c>
      <c r="F4448" s="17" t="s">
        <v>17483</v>
      </c>
      <c r="G4448" s="17" t="s">
        <v>17488</v>
      </c>
      <c r="H4448" s="17" t="s">
        <v>17489</v>
      </c>
      <c r="I4448" s="22"/>
      <c r="O4448" s="17" t="s">
        <v>17490</v>
      </c>
      <c r="P4448" s="17" t="s">
        <v>10818</v>
      </c>
    </row>
    <row r="4449" spans="1:16">
      <c r="A4449" s="17">
        <v>4448</v>
      </c>
      <c r="B4449" s="17">
        <v>195</v>
      </c>
      <c r="C4449" s="17" t="s">
        <v>16682</v>
      </c>
      <c r="D4449" s="17" t="s">
        <v>16683</v>
      </c>
      <c r="E4449" s="17" t="s">
        <v>17482</v>
      </c>
      <c r="F4449" s="17" t="s">
        <v>17483</v>
      </c>
      <c r="G4449" s="17" t="s">
        <v>17491</v>
      </c>
      <c r="H4449" s="17" t="s">
        <v>17492</v>
      </c>
      <c r="I4449" s="22"/>
      <c r="O4449" s="17" t="s">
        <v>17493</v>
      </c>
      <c r="P4449" s="17" t="s">
        <v>17494</v>
      </c>
    </row>
    <row r="4450" spans="1:16">
      <c r="A4450" s="17">
        <v>4449</v>
      </c>
      <c r="B4450" s="17">
        <v>195</v>
      </c>
      <c r="C4450" s="17" t="s">
        <v>16682</v>
      </c>
      <c r="D4450" s="17" t="s">
        <v>16683</v>
      </c>
      <c r="E4450" s="17" t="s">
        <v>17495</v>
      </c>
      <c r="F4450" s="17" t="s">
        <v>17496</v>
      </c>
      <c r="G4450" s="17" t="s">
        <v>17497</v>
      </c>
      <c r="H4450" s="17" t="s">
        <v>17498</v>
      </c>
      <c r="I4450" s="22"/>
      <c r="O4450" s="17" t="s">
        <v>17499</v>
      </c>
      <c r="P4450" s="17" t="s">
        <v>17500</v>
      </c>
    </row>
    <row r="4451" spans="1:16">
      <c r="A4451" s="17">
        <v>4450</v>
      </c>
      <c r="B4451" s="17">
        <v>195</v>
      </c>
      <c r="C4451" s="17" t="s">
        <v>16682</v>
      </c>
      <c r="D4451" s="17" t="s">
        <v>16683</v>
      </c>
      <c r="E4451" s="17" t="s">
        <v>17495</v>
      </c>
      <c r="F4451" s="17" t="s">
        <v>17496</v>
      </c>
      <c r="G4451" s="17" t="s">
        <v>17501</v>
      </c>
      <c r="H4451" s="17" t="s">
        <v>17502</v>
      </c>
      <c r="I4451" s="22"/>
      <c r="O4451" s="17" t="s">
        <v>17503</v>
      </c>
      <c r="P4451" s="17" t="s">
        <v>17504</v>
      </c>
    </row>
    <row r="4452" spans="1:16">
      <c r="A4452" s="17">
        <v>4451</v>
      </c>
      <c r="B4452" s="17">
        <v>195</v>
      </c>
      <c r="C4452" s="17" t="s">
        <v>16682</v>
      </c>
      <c r="D4452" s="17" t="s">
        <v>16683</v>
      </c>
      <c r="E4452" s="17" t="s">
        <v>17495</v>
      </c>
      <c r="F4452" s="17" t="s">
        <v>17496</v>
      </c>
      <c r="G4452" s="17" t="s">
        <v>17505</v>
      </c>
      <c r="H4452" s="17" t="s">
        <v>17506</v>
      </c>
      <c r="I4452" s="22"/>
      <c r="O4452" s="17" t="s">
        <v>17507</v>
      </c>
      <c r="P4452" s="17" t="s">
        <v>17508</v>
      </c>
    </row>
    <row r="4453" spans="1:16">
      <c r="A4453" s="17">
        <v>4452</v>
      </c>
      <c r="B4453" s="17">
        <v>195</v>
      </c>
      <c r="C4453" s="17" t="s">
        <v>16682</v>
      </c>
      <c r="D4453" s="17" t="s">
        <v>16683</v>
      </c>
      <c r="E4453" s="17" t="s">
        <v>17495</v>
      </c>
      <c r="F4453" s="17" t="s">
        <v>17496</v>
      </c>
      <c r="G4453" s="17" t="s">
        <v>17509</v>
      </c>
      <c r="H4453" s="17" t="s">
        <v>17510</v>
      </c>
      <c r="I4453" s="22"/>
      <c r="O4453" s="17" t="s">
        <v>17511</v>
      </c>
      <c r="P4453" s="17" t="s">
        <v>17512</v>
      </c>
    </row>
    <row r="4454" spans="1:16">
      <c r="A4454" s="17">
        <v>4453</v>
      </c>
      <c r="B4454" s="17">
        <v>195</v>
      </c>
      <c r="C4454" s="17" t="s">
        <v>16682</v>
      </c>
      <c r="D4454" s="17" t="s">
        <v>16683</v>
      </c>
      <c r="E4454" s="17" t="s">
        <v>17495</v>
      </c>
      <c r="F4454" s="17" t="s">
        <v>17496</v>
      </c>
      <c r="G4454" s="17" t="s">
        <v>17513</v>
      </c>
      <c r="H4454" s="17" t="s">
        <v>17514</v>
      </c>
      <c r="I4454" s="22"/>
      <c r="O4454" s="17" t="s">
        <v>17515</v>
      </c>
      <c r="P4454" s="17" t="s">
        <v>17516</v>
      </c>
    </row>
    <row r="4455" spans="1:16">
      <c r="A4455" s="17">
        <v>4454</v>
      </c>
      <c r="B4455" s="17">
        <v>195</v>
      </c>
      <c r="C4455" s="17" t="s">
        <v>16682</v>
      </c>
      <c r="D4455" s="17" t="s">
        <v>16683</v>
      </c>
      <c r="E4455" s="17" t="s">
        <v>17495</v>
      </c>
      <c r="F4455" s="17" t="s">
        <v>17496</v>
      </c>
      <c r="G4455" s="17" t="s">
        <v>17517</v>
      </c>
      <c r="H4455" s="17" t="s">
        <v>17518</v>
      </c>
      <c r="I4455" s="22"/>
      <c r="O4455" s="17" t="s">
        <v>17519</v>
      </c>
      <c r="P4455" s="17" t="s">
        <v>17520</v>
      </c>
    </row>
    <row r="4456" spans="1:16">
      <c r="A4456" s="17">
        <v>4455</v>
      </c>
      <c r="B4456" s="17">
        <v>195</v>
      </c>
      <c r="C4456" s="17" t="s">
        <v>16682</v>
      </c>
      <c r="D4456" s="17" t="s">
        <v>16683</v>
      </c>
      <c r="E4456" s="17" t="s">
        <v>17521</v>
      </c>
      <c r="F4456" s="17" t="s">
        <v>17522</v>
      </c>
      <c r="G4456" s="17" t="s">
        <v>17523</v>
      </c>
      <c r="H4456" s="17" t="s">
        <v>17524</v>
      </c>
      <c r="I4456" s="22"/>
      <c r="O4456" s="17" t="s">
        <v>17525</v>
      </c>
      <c r="P4456" s="17" t="s">
        <v>11389</v>
      </c>
    </row>
    <row r="4457" spans="1:16">
      <c r="A4457" s="17">
        <v>4456</v>
      </c>
      <c r="B4457" s="17">
        <v>195</v>
      </c>
      <c r="C4457" s="17" t="s">
        <v>16682</v>
      </c>
      <c r="D4457" s="17" t="s">
        <v>16683</v>
      </c>
      <c r="E4457" s="17" t="s">
        <v>17521</v>
      </c>
      <c r="F4457" s="17" t="s">
        <v>17522</v>
      </c>
      <c r="G4457" s="17" t="s">
        <v>17526</v>
      </c>
      <c r="H4457" s="17" t="s">
        <v>17527</v>
      </c>
      <c r="I4457" s="22"/>
      <c r="O4457" s="17" t="s">
        <v>17528</v>
      </c>
      <c r="P4457" s="17" t="s">
        <v>17529</v>
      </c>
    </row>
    <row r="4458" spans="1:16">
      <c r="A4458" s="17">
        <v>4457</v>
      </c>
      <c r="B4458" s="17">
        <v>195</v>
      </c>
      <c r="C4458" s="17" t="s">
        <v>16682</v>
      </c>
      <c r="D4458" s="17" t="s">
        <v>16683</v>
      </c>
      <c r="E4458" s="17" t="s">
        <v>17521</v>
      </c>
      <c r="F4458" s="17" t="s">
        <v>17522</v>
      </c>
      <c r="G4458" s="17" t="s">
        <v>17530</v>
      </c>
      <c r="H4458" s="17" t="s">
        <v>17531</v>
      </c>
      <c r="I4458" s="22"/>
      <c r="O4458" s="17" t="s">
        <v>17532</v>
      </c>
      <c r="P4458" s="17" t="s">
        <v>17533</v>
      </c>
    </row>
    <row r="4459" spans="1:16">
      <c r="A4459" s="17">
        <v>4458</v>
      </c>
      <c r="B4459" s="17">
        <v>195</v>
      </c>
      <c r="C4459" s="17" t="s">
        <v>16682</v>
      </c>
      <c r="D4459" s="17" t="s">
        <v>16683</v>
      </c>
      <c r="E4459" s="17" t="s">
        <v>17521</v>
      </c>
      <c r="F4459" s="17" t="s">
        <v>17522</v>
      </c>
      <c r="G4459" s="17" t="s">
        <v>17534</v>
      </c>
      <c r="H4459" s="17" t="s">
        <v>17535</v>
      </c>
      <c r="I4459" s="22"/>
      <c r="O4459" s="17" t="s">
        <v>17536</v>
      </c>
      <c r="P4459" s="17" t="s">
        <v>17537</v>
      </c>
    </row>
    <row r="4460" spans="1:16">
      <c r="A4460" s="17">
        <v>4459</v>
      </c>
      <c r="B4460" s="17">
        <v>195</v>
      </c>
      <c r="C4460" s="17" t="s">
        <v>16682</v>
      </c>
      <c r="D4460" s="17" t="s">
        <v>16683</v>
      </c>
      <c r="E4460" s="17" t="s">
        <v>17538</v>
      </c>
      <c r="F4460" s="17" t="s">
        <v>17539</v>
      </c>
      <c r="G4460" s="17" t="s">
        <v>17540</v>
      </c>
      <c r="H4460" s="17" t="s">
        <v>17541</v>
      </c>
      <c r="I4460" s="22"/>
      <c r="O4460" s="17" t="s">
        <v>17542</v>
      </c>
      <c r="P4460" s="17" t="s">
        <v>17543</v>
      </c>
    </row>
    <row r="4461" spans="1:16">
      <c r="A4461" s="17">
        <v>4460</v>
      </c>
      <c r="B4461" s="17">
        <v>195</v>
      </c>
      <c r="C4461" s="17" t="s">
        <v>16682</v>
      </c>
      <c r="D4461" s="17" t="s">
        <v>16683</v>
      </c>
      <c r="E4461" s="17" t="s">
        <v>17538</v>
      </c>
      <c r="F4461" s="17" t="s">
        <v>17539</v>
      </c>
      <c r="G4461" s="17" t="s">
        <v>17544</v>
      </c>
      <c r="H4461" s="17" t="s">
        <v>17545</v>
      </c>
      <c r="I4461" s="22"/>
      <c r="O4461" s="17" t="s">
        <v>17546</v>
      </c>
      <c r="P4461" s="17" t="s">
        <v>17547</v>
      </c>
    </row>
    <row r="4462" spans="1:16">
      <c r="A4462" s="17">
        <v>4461</v>
      </c>
      <c r="B4462" s="17">
        <v>195</v>
      </c>
      <c r="C4462" s="17" t="s">
        <v>16682</v>
      </c>
      <c r="D4462" s="17" t="s">
        <v>16683</v>
      </c>
      <c r="E4462" s="17" t="s">
        <v>17538</v>
      </c>
      <c r="F4462" s="17" t="s">
        <v>17539</v>
      </c>
      <c r="G4462" s="17" t="s">
        <v>17548</v>
      </c>
      <c r="H4462" s="17" t="s">
        <v>17549</v>
      </c>
      <c r="I4462" s="22"/>
      <c r="O4462" s="17" t="s">
        <v>17550</v>
      </c>
      <c r="P4462" s="17" t="s">
        <v>9086</v>
      </c>
    </row>
    <row r="4463" spans="1:16">
      <c r="A4463" s="17">
        <v>4462</v>
      </c>
      <c r="B4463" s="17">
        <v>195</v>
      </c>
      <c r="C4463" s="17" t="s">
        <v>16682</v>
      </c>
      <c r="D4463" s="17" t="s">
        <v>16683</v>
      </c>
      <c r="E4463" s="17" t="s">
        <v>17538</v>
      </c>
      <c r="F4463" s="17" t="s">
        <v>17539</v>
      </c>
      <c r="G4463" s="17" t="s">
        <v>17551</v>
      </c>
      <c r="H4463" s="17" t="s">
        <v>17552</v>
      </c>
      <c r="I4463" s="22" t="s">
        <v>23</v>
      </c>
      <c r="P4463" s="17" t="s">
        <v>7945</v>
      </c>
    </row>
    <row r="4464" spans="1:16">
      <c r="A4464" s="17">
        <v>4463</v>
      </c>
      <c r="B4464" s="17">
        <v>195</v>
      </c>
      <c r="C4464" s="17" t="s">
        <v>16682</v>
      </c>
      <c r="D4464" s="17" t="s">
        <v>16683</v>
      </c>
      <c r="E4464" s="17" t="s">
        <v>17538</v>
      </c>
      <c r="F4464" s="17" t="s">
        <v>17539</v>
      </c>
      <c r="G4464" s="17" t="s">
        <v>17553</v>
      </c>
      <c r="H4464" s="17" t="s">
        <v>17554</v>
      </c>
      <c r="I4464" s="22"/>
      <c r="O4464" s="17" t="s">
        <v>17555</v>
      </c>
      <c r="P4464" s="17" t="s">
        <v>17556</v>
      </c>
    </row>
    <row r="4465" spans="1:16">
      <c r="A4465" s="17">
        <v>4464</v>
      </c>
      <c r="B4465" s="17">
        <v>195</v>
      </c>
      <c r="C4465" s="17" t="s">
        <v>16682</v>
      </c>
      <c r="D4465" s="17" t="s">
        <v>16683</v>
      </c>
      <c r="E4465" s="17" t="s">
        <v>17538</v>
      </c>
      <c r="F4465" s="17" t="s">
        <v>17539</v>
      </c>
      <c r="G4465" s="17" t="s">
        <v>17557</v>
      </c>
      <c r="H4465" s="17" t="s">
        <v>17558</v>
      </c>
      <c r="I4465" s="22"/>
      <c r="O4465" s="17" t="s">
        <v>17559</v>
      </c>
      <c r="P4465" s="17" t="s">
        <v>17560</v>
      </c>
    </row>
    <row r="4466" spans="1:16">
      <c r="A4466" s="17">
        <v>4465</v>
      </c>
      <c r="B4466" s="17">
        <v>195</v>
      </c>
      <c r="C4466" s="17" t="s">
        <v>16682</v>
      </c>
      <c r="D4466" s="17" t="s">
        <v>16683</v>
      </c>
      <c r="E4466" s="17" t="s">
        <v>17538</v>
      </c>
      <c r="F4466" s="17" t="s">
        <v>17539</v>
      </c>
      <c r="G4466" s="17" t="s">
        <v>17561</v>
      </c>
      <c r="H4466" s="17" t="s">
        <v>17562</v>
      </c>
      <c r="I4466" s="22"/>
      <c r="O4466" s="17" t="s">
        <v>17563</v>
      </c>
      <c r="P4466" s="17" t="s">
        <v>17564</v>
      </c>
    </row>
    <row r="4467" spans="1:16">
      <c r="A4467" s="17">
        <v>4466</v>
      </c>
      <c r="B4467" s="17">
        <v>195</v>
      </c>
      <c r="C4467" s="17" t="s">
        <v>16682</v>
      </c>
      <c r="D4467" s="17" t="s">
        <v>16683</v>
      </c>
      <c r="E4467" s="17" t="s">
        <v>17565</v>
      </c>
      <c r="F4467" s="17" t="s">
        <v>17566</v>
      </c>
      <c r="G4467" s="17" t="s">
        <v>17567</v>
      </c>
      <c r="H4467" s="17" t="s">
        <v>17568</v>
      </c>
      <c r="I4467" s="22"/>
      <c r="O4467" s="17" t="s">
        <v>17569</v>
      </c>
      <c r="P4467" s="17" t="s">
        <v>17570</v>
      </c>
    </row>
    <row r="4468" spans="1:16">
      <c r="A4468" s="17">
        <v>4467</v>
      </c>
      <c r="B4468" s="17">
        <v>195</v>
      </c>
      <c r="C4468" s="17" t="s">
        <v>16682</v>
      </c>
      <c r="D4468" s="17" t="s">
        <v>16683</v>
      </c>
      <c r="E4468" s="17" t="s">
        <v>17565</v>
      </c>
      <c r="F4468" s="17" t="s">
        <v>17566</v>
      </c>
      <c r="G4468" s="17" t="s">
        <v>17571</v>
      </c>
      <c r="H4468" s="17" t="s">
        <v>17572</v>
      </c>
      <c r="I4468" s="22"/>
      <c r="O4468" s="17" t="s">
        <v>17573</v>
      </c>
      <c r="P4468" s="17" t="s">
        <v>17574</v>
      </c>
    </row>
    <row r="4469" spans="1:16">
      <c r="A4469" s="17">
        <v>4468</v>
      </c>
      <c r="B4469" s="17">
        <v>195</v>
      </c>
      <c r="C4469" s="17" t="s">
        <v>16682</v>
      </c>
      <c r="D4469" s="17" t="s">
        <v>16683</v>
      </c>
      <c r="E4469" s="17" t="s">
        <v>17565</v>
      </c>
      <c r="F4469" s="17" t="s">
        <v>17566</v>
      </c>
      <c r="G4469" s="17" t="s">
        <v>17575</v>
      </c>
      <c r="H4469" s="17" t="s">
        <v>17576</v>
      </c>
      <c r="I4469" s="22"/>
      <c r="O4469" s="17" t="s">
        <v>17577</v>
      </c>
      <c r="P4469" s="17" t="s">
        <v>17578</v>
      </c>
    </row>
    <row r="4470" spans="1:16">
      <c r="A4470" s="17">
        <v>4469</v>
      </c>
      <c r="B4470" s="17">
        <v>195</v>
      </c>
      <c r="C4470" s="17" t="s">
        <v>16682</v>
      </c>
      <c r="D4470" s="17" t="s">
        <v>16683</v>
      </c>
      <c r="E4470" s="17" t="s">
        <v>17565</v>
      </c>
      <c r="F4470" s="17" t="s">
        <v>17566</v>
      </c>
      <c r="G4470" s="17" t="s">
        <v>17579</v>
      </c>
      <c r="H4470" s="17" t="s">
        <v>17580</v>
      </c>
      <c r="I4470" s="22"/>
      <c r="O4470" s="17" t="s">
        <v>17581</v>
      </c>
      <c r="P4470" s="17" t="s">
        <v>17582</v>
      </c>
    </row>
    <row r="4471" spans="1:16">
      <c r="A4471" s="17">
        <v>4470</v>
      </c>
      <c r="B4471" s="17">
        <v>195</v>
      </c>
      <c r="C4471" s="17" t="s">
        <v>16682</v>
      </c>
      <c r="D4471" s="17" t="s">
        <v>16683</v>
      </c>
      <c r="E4471" s="17" t="s">
        <v>17583</v>
      </c>
      <c r="F4471" s="17" t="s">
        <v>17584</v>
      </c>
      <c r="G4471" s="17" t="s">
        <v>17585</v>
      </c>
      <c r="H4471" s="17" t="s">
        <v>17586</v>
      </c>
      <c r="I4471" s="22"/>
      <c r="O4471" s="17" t="s">
        <v>17587</v>
      </c>
      <c r="P4471" s="17" t="s">
        <v>17588</v>
      </c>
    </row>
    <row r="4472" spans="1:16">
      <c r="A4472" s="17">
        <v>4471</v>
      </c>
      <c r="B4472" s="17">
        <v>195</v>
      </c>
      <c r="C4472" s="17" t="s">
        <v>16682</v>
      </c>
      <c r="D4472" s="17" t="s">
        <v>16683</v>
      </c>
      <c r="E4472" s="17" t="s">
        <v>17583</v>
      </c>
      <c r="F4472" s="17" t="s">
        <v>17584</v>
      </c>
      <c r="G4472" s="17" t="s">
        <v>17589</v>
      </c>
      <c r="H4472" s="17" t="s">
        <v>17590</v>
      </c>
      <c r="I4472" s="22"/>
      <c r="O4472" s="17" t="s">
        <v>17591</v>
      </c>
      <c r="P4472" s="17" t="s">
        <v>17592</v>
      </c>
    </row>
    <row r="4473" spans="1:16">
      <c r="A4473" s="17">
        <v>4472</v>
      </c>
      <c r="B4473" s="17">
        <v>195</v>
      </c>
      <c r="C4473" s="17" t="s">
        <v>16682</v>
      </c>
      <c r="D4473" s="17" t="s">
        <v>16683</v>
      </c>
      <c r="E4473" s="17" t="s">
        <v>17583</v>
      </c>
      <c r="F4473" s="17" t="s">
        <v>17584</v>
      </c>
      <c r="G4473" s="17" t="s">
        <v>17593</v>
      </c>
      <c r="H4473" s="17" t="s">
        <v>17594</v>
      </c>
      <c r="I4473" s="22"/>
      <c r="O4473" s="17" t="s">
        <v>17595</v>
      </c>
      <c r="P4473" s="17" t="s">
        <v>17596</v>
      </c>
    </row>
    <row r="4474" spans="1:16">
      <c r="A4474" s="17">
        <v>4473</v>
      </c>
      <c r="B4474" s="17">
        <v>195</v>
      </c>
      <c r="C4474" s="17" t="s">
        <v>16682</v>
      </c>
      <c r="D4474" s="17" t="s">
        <v>16683</v>
      </c>
      <c r="E4474" s="17" t="s">
        <v>17583</v>
      </c>
      <c r="F4474" s="17" t="s">
        <v>17584</v>
      </c>
      <c r="G4474" s="17" t="s">
        <v>17597</v>
      </c>
      <c r="H4474" s="17" t="s">
        <v>17598</v>
      </c>
      <c r="I4474" s="22"/>
      <c r="O4474" s="17" t="s">
        <v>17599</v>
      </c>
      <c r="P4474" s="17" t="s">
        <v>8569</v>
      </c>
    </row>
    <row r="4475" spans="1:16">
      <c r="A4475" s="17">
        <v>4474</v>
      </c>
      <c r="B4475" s="17">
        <v>195</v>
      </c>
      <c r="C4475" s="17" t="s">
        <v>16682</v>
      </c>
      <c r="D4475" s="17" t="s">
        <v>16683</v>
      </c>
      <c r="E4475" s="17" t="s">
        <v>17583</v>
      </c>
      <c r="F4475" s="17" t="s">
        <v>17584</v>
      </c>
      <c r="G4475" s="17" t="s">
        <v>17600</v>
      </c>
      <c r="H4475" s="17" t="s">
        <v>17601</v>
      </c>
      <c r="I4475" s="22"/>
      <c r="O4475" s="17" t="s">
        <v>17602</v>
      </c>
      <c r="P4475" s="17" t="s">
        <v>16363</v>
      </c>
    </row>
    <row r="4476" spans="1:16">
      <c r="A4476" s="17">
        <v>4475</v>
      </c>
      <c r="B4476" s="17">
        <v>195</v>
      </c>
      <c r="C4476" s="17" t="s">
        <v>16682</v>
      </c>
      <c r="D4476" s="17" t="s">
        <v>16683</v>
      </c>
      <c r="E4476" s="17" t="s">
        <v>17583</v>
      </c>
      <c r="F4476" s="17" t="s">
        <v>17584</v>
      </c>
      <c r="G4476" s="17" t="s">
        <v>17603</v>
      </c>
      <c r="H4476" s="17" t="s">
        <v>17604</v>
      </c>
      <c r="I4476" s="22"/>
      <c r="O4476" s="17" t="s">
        <v>17605</v>
      </c>
      <c r="P4476" s="17" t="s">
        <v>17606</v>
      </c>
    </row>
    <row r="4477" spans="1:16">
      <c r="A4477" s="17">
        <v>4476</v>
      </c>
      <c r="B4477" s="17">
        <v>195</v>
      </c>
      <c r="C4477" s="17" t="s">
        <v>16682</v>
      </c>
      <c r="D4477" s="17" t="s">
        <v>16683</v>
      </c>
      <c r="E4477" s="17" t="s">
        <v>17607</v>
      </c>
      <c r="F4477" s="17" t="s">
        <v>17608</v>
      </c>
      <c r="G4477" s="17" t="s">
        <v>17609</v>
      </c>
      <c r="H4477" s="17" t="s">
        <v>17610</v>
      </c>
      <c r="I4477" s="22"/>
      <c r="O4477" s="17" t="s">
        <v>17611</v>
      </c>
      <c r="P4477" s="17" t="s">
        <v>17612</v>
      </c>
    </row>
    <row r="4478" spans="1:16">
      <c r="A4478" s="17">
        <v>4477</v>
      </c>
      <c r="B4478" s="17">
        <v>195</v>
      </c>
      <c r="C4478" s="17" t="s">
        <v>16682</v>
      </c>
      <c r="D4478" s="17" t="s">
        <v>16683</v>
      </c>
      <c r="E4478" s="17" t="s">
        <v>17607</v>
      </c>
      <c r="F4478" s="17" t="s">
        <v>17608</v>
      </c>
      <c r="G4478" s="17" t="s">
        <v>17613</v>
      </c>
      <c r="H4478" s="17" t="s">
        <v>17614</v>
      </c>
      <c r="I4478" s="22"/>
      <c r="O4478" s="17" t="s">
        <v>17615</v>
      </c>
      <c r="P4478" s="17" t="s">
        <v>17616</v>
      </c>
    </row>
    <row r="4479" spans="1:16">
      <c r="A4479" s="17">
        <v>4478</v>
      </c>
      <c r="B4479" s="17">
        <v>196</v>
      </c>
      <c r="C4479" s="17" t="s">
        <v>17617</v>
      </c>
      <c r="D4479" s="17" t="s">
        <v>17618</v>
      </c>
      <c r="E4479" s="17" t="s">
        <v>17619</v>
      </c>
      <c r="F4479" s="17" t="s">
        <v>17620</v>
      </c>
      <c r="G4479" s="17" t="s">
        <v>17621</v>
      </c>
      <c r="H4479" s="17" t="s">
        <v>17622</v>
      </c>
      <c r="I4479" s="22"/>
      <c r="L4479" s="17" t="s">
        <v>234</v>
      </c>
      <c r="O4479" s="17" t="s">
        <v>17623</v>
      </c>
      <c r="P4479" s="17" t="s">
        <v>17624</v>
      </c>
    </row>
    <row r="4480" spans="1:16">
      <c r="A4480" s="17">
        <v>4479</v>
      </c>
      <c r="B4480" s="17">
        <v>196</v>
      </c>
      <c r="C4480" s="17" t="s">
        <v>17617</v>
      </c>
      <c r="D4480" s="17" t="s">
        <v>17618</v>
      </c>
      <c r="E4480" s="17" t="s">
        <v>17619</v>
      </c>
      <c r="F4480" s="17" t="s">
        <v>17620</v>
      </c>
      <c r="G4480" s="17" t="s">
        <v>17625</v>
      </c>
      <c r="H4480" s="17" t="s">
        <v>17626</v>
      </c>
      <c r="I4480" s="22"/>
      <c r="O4480" s="17" t="s">
        <v>17627</v>
      </c>
      <c r="P4480" s="17" t="s">
        <v>17628</v>
      </c>
    </row>
    <row r="4481" spans="1:16">
      <c r="A4481" s="17">
        <v>4480</v>
      </c>
      <c r="B4481" s="17">
        <v>197</v>
      </c>
      <c r="C4481" s="17" t="s">
        <v>17629</v>
      </c>
      <c r="D4481" s="17" t="s">
        <v>17630</v>
      </c>
      <c r="E4481" s="17" t="s">
        <v>17631</v>
      </c>
      <c r="F4481" s="17" t="s">
        <v>17632</v>
      </c>
      <c r="G4481" s="17" t="s">
        <v>17633</v>
      </c>
      <c r="H4481" s="17" t="s">
        <v>17634</v>
      </c>
      <c r="I4481" s="22"/>
      <c r="O4481" s="17" t="s">
        <v>17635</v>
      </c>
      <c r="P4481" s="17" t="s">
        <v>7965</v>
      </c>
    </row>
    <row r="4482" spans="1:16">
      <c r="A4482" s="17">
        <v>4481</v>
      </c>
      <c r="B4482" s="17">
        <v>197</v>
      </c>
      <c r="C4482" s="17" t="s">
        <v>17629</v>
      </c>
      <c r="D4482" s="17" t="s">
        <v>17630</v>
      </c>
      <c r="E4482" s="17" t="s">
        <v>17631</v>
      </c>
      <c r="F4482" s="17" t="s">
        <v>17632</v>
      </c>
      <c r="G4482" s="17" t="s">
        <v>17636</v>
      </c>
      <c r="H4482" s="17" t="s">
        <v>17637</v>
      </c>
      <c r="I4482" s="22"/>
      <c r="O4482" s="17" t="s">
        <v>17638</v>
      </c>
      <c r="P4482" s="17" t="s">
        <v>17639</v>
      </c>
    </row>
    <row r="4483" spans="1:16">
      <c r="A4483" s="17">
        <v>4482</v>
      </c>
      <c r="B4483" s="17">
        <v>198</v>
      </c>
      <c r="C4483" s="17" t="s">
        <v>17640</v>
      </c>
      <c r="D4483" s="17" t="s">
        <v>17641</v>
      </c>
      <c r="E4483" s="17" t="s">
        <v>17642</v>
      </c>
      <c r="F4483" s="17" t="s">
        <v>17643</v>
      </c>
      <c r="G4483" s="17" t="s">
        <v>17644</v>
      </c>
      <c r="H4483" s="17" t="s">
        <v>17645</v>
      </c>
      <c r="I4483" s="22" t="s">
        <v>23</v>
      </c>
      <c r="P4483" s="17" t="s">
        <v>7945</v>
      </c>
    </row>
    <row r="4484" spans="1:16">
      <c r="A4484" s="17">
        <v>4483</v>
      </c>
      <c r="B4484" s="17">
        <v>198</v>
      </c>
      <c r="C4484" s="17" t="s">
        <v>17640</v>
      </c>
      <c r="D4484" s="17" t="s">
        <v>17641</v>
      </c>
      <c r="E4484" s="17" t="s">
        <v>17642</v>
      </c>
      <c r="F4484" s="17" t="s">
        <v>17643</v>
      </c>
      <c r="G4484" s="17" t="s">
        <v>17646</v>
      </c>
      <c r="H4484" s="17" t="s">
        <v>17647</v>
      </c>
      <c r="I4484" s="22" t="s">
        <v>23</v>
      </c>
      <c r="P4484" s="17" t="s">
        <v>7945</v>
      </c>
    </row>
    <row r="4485" spans="1:16">
      <c r="A4485" s="17">
        <v>4484</v>
      </c>
      <c r="B4485" s="17">
        <v>198</v>
      </c>
      <c r="C4485" s="17" t="s">
        <v>17640</v>
      </c>
      <c r="D4485" s="17" t="s">
        <v>17641</v>
      </c>
      <c r="E4485" s="17" t="s">
        <v>17648</v>
      </c>
      <c r="F4485" s="17" t="s">
        <v>17649</v>
      </c>
      <c r="G4485" s="17" t="s">
        <v>17650</v>
      </c>
      <c r="H4485" s="17" t="s">
        <v>17651</v>
      </c>
      <c r="I4485" s="22" t="s">
        <v>23</v>
      </c>
      <c r="P4485" s="17" t="s">
        <v>7945</v>
      </c>
    </row>
    <row r="4486" spans="1:16">
      <c r="A4486" s="17">
        <v>4485</v>
      </c>
      <c r="B4486" s="17">
        <v>199</v>
      </c>
      <c r="C4486" s="17" t="s">
        <v>17652</v>
      </c>
      <c r="D4486" s="17" t="s">
        <v>17653</v>
      </c>
      <c r="E4486" s="17" t="s">
        <v>17654</v>
      </c>
      <c r="F4486" s="17" t="s">
        <v>17655</v>
      </c>
      <c r="G4486" s="17" t="s">
        <v>17656</v>
      </c>
      <c r="H4486" s="17" t="s">
        <v>17657</v>
      </c>
      <c r="I4486" s="22"/>
      <c r="O4486" s="17" t="s">
        <v>17658</v>
      </c>
      <c r="P4486" s="17" t="s">
        <v>17659</v>
      </c>
    </row>
    <row r="4487" spans="1:16">
      <c r="A4487" s="17">
        <v>4486</v>
      </c>
      <c r="B4487" s="17">
        <v>199</v>
      </c>
      <c r="C4487" s="17" t="s">
        <v>17652</v>
      </c>
      <c r="D4487" s="17" t="s">
        <v>17653</v>
      </c>
      <c r="E4487" s="17" t="s">
        <v>17654</v>
      </c>
      <c r="F4487" s="17" t="s">
        <v>17655</v>
      </c>
      <c r="G4487" s="17" t="s">
        <v>17660</v>
      </c>
      <c r="H4487" s="17" t="s">
        <v>17661</v>
      </c>
      <c r="I4487" s="22"/>
      <c r="O4487" s="17" t="s">
        <v>17662</v>
      </c>
      <c r="P4487" s="17" t="s">
        <v>7936</v>
      </c>
    </row>
    <row r="4488" spans="1:16">
      <c r="A4488" s="17">
        <v>4487</v>
      </c>
      <c r="B4488" s="17">
        <v>199</v>
      </c>
      <c r="C4488" s="17" t="s">
        <v>17652</v>
      </c>
      <c r="D4488" s="17" t="s">
        <v>17653</v>
      </c>
      <c r="E4488" s="17" t="s">
        <v>17654</v>
      </c>
      <c r="F4488" s="17" t="s">
        <v>17655</v>
      </c>
      <c r="G4488" s="17" t="s">
        <v>17663</v>
      </c>
      <c r="H4488" s="17" t="s">
        <v>17664</v>
      </c>
      <c r="I4488" s="22"/>
      <c r="O4488" s="17" t="s">
        <v>17665</v>
      </c>
      <c r="P4488" s="17" t="s">
        <v>12956</v>
      </c>
    </row>
    <row r="4489" spans="1:16">
      <c r="A4489" s="17">
        <v>4488</v>
      </c>
      <c r="B4489" s="17">
        <v>199</v>
      </c>
      <c r="C4489" s="17" t="s">
        <v>17652</v>
      </c>
      <c r="D4489" s="17" t="s">
        <v>17653</v>
      </c>
      <c r="E4489" s="17" t="s">
        <v>17666</v>
      </c>
      <c r="F4489" s="17" t="s">
        <v>17667</v>
      </c>
      <c r="G4489" s="17" t="s">
        <v>17668</v>
      </c>
      <c r="H4489" s="17" t="s">
        <v>17669</v>
      </c>
      <c r="I4489" s="22" t="s">
        <v>23</v>
      </c>
      <c r="P4489" s="17" t="s">
        <v>7945</v>
      </c>
    </row>
    <row r="4490" spans="1:16">
      <c r="A4490" s="17">
        <v>4489</v>
      </c>
      <c r="B4490" s="17">
        <v>199</v>
      </c>
      <c r="C4490" s="17" t="s">
        <v>17652</v>
      </c>
      <c r="D4490" s="17" t="s">
        <v>17653</v>
      </c>
      <c r="E4490" s="17" t="s">
        <v>17670</v>
      </c>
      <c r="F4490" s="17" t="s">
        <v>17671</v>
      </c>
      <c r="G4490" s="17" t="s">
        <v>17672</v>
      </c>
      <c r="H4490" s="17" t="s">
        <v>17673</v>
      </c>
      <c r="I4490" s="22"/>
      <c r="J4490" s="17" t="s">
        <v>344</v>
      </c>
      <c r="O4490" s="17" t="s">
        <v>17674</v>
      </c>
      <c r="P4490" s="17" t="s">
        <v>9101</v>
      </c>
    </row>
    <row r="4491" spans="1:16">
      <c r="A4491" s="17">
        <v>4490</v>
      </c>
      <c r="B4491" s="17">
        <v>199</v>
      </c>
      <c r="C4491" s="17" t="s">
        <v>17652</v>
      </c>
      <c r="D4491" s="17" t="s">
        <v>17653</v>
      </c>
      <c r="E4491" s="17" t="s">
        <v>17675</v>
      </c>
      <c r="F4491" s="17" t="s">
        <v>17676</v>
      </c>
      <c r="G4491" s="17" t="s">
        <v>17677</v>
      </c>
      <c r="H4491" s="17" t="s">
        <v>17678</v>
      </c>
      <c r="I4491" s="22" t="s">
        <v>23</v>
      </c>
      <c r="P4491" s="17" t="s">
        <v>7945</v>
      </c>
    </row>
    <row r="4492" spans="1:16">
      <c r="A4492" s="17">
        <v>4491</v>
      </c>
      <c r="B4492" s="17">
        <v>199</v>
      </c>
      <c r="C4492" s="17" t="s">
        <v>17652</v>
      </c>
      <c r="D4492" s="17" t="s">
        <v>17653</v>
      </c>
      <c r="E4492" s="17" t="s">
        <v>17679</v>
      </c>
      <c r="F4492" s="17" t="s">
        <v>17680</v>
      </c>
      <c r="G4492" s="17" t="s">
        <v>17681</v>
      </c>
      <c r="H4492" s="17" t="s">
        <v>17682</v>
      </c>
      <c r="I4492" s="22"/>
      <c r="O4492" s="17" t="s">
        <v>17683</v>
      </c>
      <c r="P4492" s="17" t="s">
        <v>17684</v>
      </c>
    </row>
    <row r="4493" spans="1:16">
      <c r="A4493" s="17">
        <v>4492</v>
      </c>
      <c r="B4493" s="17">
        <v>199</v>
      </c>
      <c r="C4493" s="17" t="s">
        <v>17652</v>
      </c>
      <c r="D4493" s="17" t="s">
        <v>17653</v>
      </c>
      <c r="E4493" s="17" t="s">
        <v>17679</v>
      </c>
      <c r="F4493" s="17" t="s">
        <v>17680</v>
      </c>
      <c r="G4493" s="17" t="s">
        <v>17685</v>
      </c>
      <c r="H4493" s="17" t="s">
        <v>17686</v>
      </c>
      <c r="I4493" s="22" t="s">
        <v>23</v>
      </c>
      <c r="P4493" s="17" t="s">
        <v>7945</v>
      </c>
    </row>
    <row r="4494" spans="1:16">
      <c r="A4494" s="17">
        <v>4493</v>
      </c>
      <c r="B4494" s="17">
        <v>200</v>
      </c>
      <c r="C4494" s="17" t="s">
        <v>17687</v>
      </c>
      <c r="D4494" s="17" t="s">
        <v>17688</v>
      </c>
      <c r="E4494" s="17" t="s">
        <v>17689</v>
      </c>
      <c r="F4494" s="17" t="s">
        <v>17690</v>
      </c>
      <c r="G4494" s="17" t="s">
        <v>17691</v>
      </c>
      <c r="H4494" s="17" t="s">
        <v>17692</v>
      </c>
      <c r="I4494" s="22" t="s">
        <v>23</v>
      </c>
      <c r="P4494" s="17" t="s">
        <v>7945</v>
      </c>
    </row>
    <row r="4495" spans="1:16">
      <c r="A4495" s="17">
        <v>4494</v>
      </c>
      <c r="B4495" s="17">
        <v>200</v>
      </c>
      <c r="C4495" s="17" t="s">
        <v>17687</v>
      </c>
      <c r="D4495" s="17" t="s">
        <v>17688</v>
      </c>
      <c r="E4495" s="17" t="s">
        <v>17689</v>
      </c>
      <c r="F4495" s="17" t="s">
        <v>17690</v>
      </c>
      <c r="G4495" s="17" t="s">
        <v>17693</v>
      </c>
      <c r="H4495" s="17" t="s">
        <v>17694</v>
      </c>
      <c r="I4495" s="22" t="s">
        <v>23</v>
      </c>
      <c r="P4495" s="17" t="s">
        <v>7945</v>
      </c>
    </row>
    <row r="4496" spans="1:16">
      <c r="A4496" s="17">
        <v>4495</v>
      </c>
      <c r="B4496" s="17">
        <v>200</v>
      </c>
      <c r="C4496" s="17" t="s">
        <v>17687</v>
      </c>
      <c r="D4496" s="17" t="s">
        <v>17688</v>
      </c>
      <c r="E4496" s="17" t="s">
        <v>17689</v>
      </c>
      <c r="F4496" s="17" t="s">
        <v>17690</v>
      </c>
      <c r="G4496" s="17" t="s">
        <v>17695</v>
      </c>
      <c r="H4496" s="17" t="s">
        <v>17696</v>
      </c>
      <c r="I4496" s="22" t="s">
        <v>23</v>
      </c>
      <c r="P4496" s="17" t="s">
        <v>7945</v>
      </c>
    </row>
    <row r="4497" spans="1:16">
      <c r="A4497" s="17">
        <v>4496</v>
      </c>
      <c r="B4497" s="17">
        <v>200</v>
      </c>
      <c r="C4497" s="17" t="s">
        <v>17687</v>
      </c>
      <c r="D4497" s="17" t="s">
        <v>17688</v>
      </c>
      <c r="E4497" s="17" t="s">
        <v>17689</v>
      </c>
      <c r="F4497" s="17" t="s">
        <v>17690</v>
      </c>
      <c r="G4497" s="17" t="s">
        <v>17697</v>
      </c>
      <c r="H4497" s="17" t="s">
        <v>17698</v>
      </c>
      <c r="I4497" s="22" t="s">
        <v>23</v>
      </c>
      <c r="P4497" s="17" t="s">
        <v>7945</v>
      </c>
    </row>
    <row r="4498" spans="1:16">
      <c r="A4498" s="17">
        <v>4497</v>
      </c>
      <c r="B4498" s="17">
        <v>200</v>
      </c>
      <c r="C4498" s="17" t="s">
        <v>17687</v>
      </c>
      <c r="D4498" s="17" t="s">
        <v>17688</v>
      </c>
      <c r="E4498" s="17" t="s">
        <v>17689</v>
      </c>
      <c r="F4498" s="17" t="s">
        <v>17690</v>
      </c>
      <c r="G4498" s="17" t="s">
        <v>17699</v>
      </c>
      <c r="H4498" s="17" t="s">
        <v>17700</v>
      </c>
      <c r="I4498" s="22" t="s">
        <v>23</v>
      </c>
      <c r="P4498" s="17" t="s">
        <v>7945</v>
      </c>
    </row>
    <row r="4499" spans="1:16">
      <c r="A4499" s="17">
        <v>4498</v>
      </c>
      <c r="B4499" s="17">
        <v>200</v>
      </c>
      <c r="C4499" s="17" t="s">
        <v>17687</v>
      </c>
      <c r="D4499" s="17" t="s">
        <v>17688</v>
      </c>
      <c r="E4499" s="17" t="s">
        <v>17689</v>
      </c>
      <c r="F4499" s="17" t="s">
        <v>17690</v>
      </c>
      <c r="G4499" s="17" t="s">
        <v>17701</v>
      </c>
      <c r="H4499" s="17" t="s">
        <v>17702</v>
      </c>
      <c r="I4499" s="22" t="s">
        <v>23</v>
      </c>
      <c r="P4499" s="17" t="s">
        <v>7945</v>
      </c>
    </row>
    <row r="4500" spans="1:16">
      <c r="A4500" s="17">
        <v>4499</v>
      </c>
      <c r="B4500" s="17">
        <v>200</v>
      </c>
      <c r="C4500" s="17" t="s">
        <v>17687</v>
      </c>
      <c r="D4500" s="17" t="s">
        <v>17688</v>
      </c>
      <c r="E4500" s="17" t="s">
        <v>17689</v>
      </c>
      <c r="F4500" s="17" t="s">
        <v>17690</v>
      </c>
      <c r="G4500" s="17" t="s">
        <v>17703</v>
      </c>
      <c r="H4500" s="17" t="s">
        <v>17704</v>
      </c>
      <c r="I4500" s="22" t="s">
        <v>23</v>
      </c>
      <c r="P4500" s="17" t="s">
        <v>7945</v>
      </c>
    </row>
    <row r="4501" spans="1:16">
      <c r="A4501" s="17">
        <v>4500</v>
      </c>
      <c r="B4501" s="17">
        <v>200</v>
      </c>
      <c r="C4501" s="17" t="s">
        <v>17687</v>
      </c>
      <c r="D4501" s="17" t="s">
        <v>17688</v>
      </c>
      <c r="E4501" s="17" t="s">
        <v>17689</v>
      </c>
      <c r="F4501" s="17" t="s">
        <v>17690</v>
      </c>
      <c r="G4501" s="17" t="s">
        <v>17705</v>
      </c>
      <c r="H4501" s="17" t="s">
        <v>17706</v>
      </c>
      <c r="I4501" s="22" t="s">
        <v>23</v>
      </c>
      <c r="P4501" s="17" t="s">
        <v>7945</v>
      </c>
    </row>
    <row r="4502" spans="1:16">
      <c r="A4502" s="17">
        <v>4501</v>
      </c>
      <c r="B4502" s="17">
        <v>201</v>
      </c>
      <c r="C4502" s="17" t="s">
        <v>17707</v>
      </c>
      <c r="D4502" s="17" t="s">
        <v>17708</v>
      </c>
      <c r="E4502" s="17" t="s">
        <v>17709</v>
      </c>
      <c r="F4502" s="17" t="s">
        <v>17710</v>
      </c>
      <c r="G4502" s="17" t="s">
        <v>17711</v>
      </c>
      <c r="H4502" s="17" t="s">
        <v>17712</v>
      </c>
      <c r="I4502" s="22" t="s">
        <v>23</v>
      </c>
      <c r="P4502" s="17" t="s">
        <v>7945</v>
      </c>
    </row>
    <row r="4503" spans="1:16">
      <c r="A4503" s="17">
        <v>4502</v>
      </c>
      <c r="B4503" s="17">
        <v>201</v>
      </c>
      <c r="C4503" s="17" t="s">
        <v>17707</v>
      </c>
      <c r="D4503" s="17" t="s">
        <v>17708</v>
      </c>
      <c r="E4503" s="17" t="s">
        <v>17713</v>
      </c>
      <c r="F4503" s="17" t="s">
        <v>17714</v>
      </c>
      <c r="G4503" s="17" t="s">
        <v>17715</v>
      </c>
      <c r="H4503" s="17" t="s">
        <v>17716</v>
      </c>
      <c r="I4503" s="22" t="s">
        <v>23</v>
      </c>
      <c r="N4503" s="17" t="s">
        <v>1706</v>
      </c>
      <c r="P4503" s="17" t="s">
        <v>7945</v>
      </c>
    </row>
    <row r="4504" spans="1:16">
      <c r="A4504" s="17">
        <v>4503</v>
      </c>
      <c r="B4504" s="17">
        <v>202</v>
      </c>
      <c r="C4504" s="17" t="s">
        <v>17717</v>
      </c>
      <c r="D4504" s="17" t="s">
        <v>17718</v>
      </c>
      <c r="E4504" s="17" t="s">
        <v>17719</v>
      </c>
      <c r="F4504" s="17" t="s">
        <v>17720</v>
      </c>
      <c r="G4504" s="17" t="s">
        <v>17721</v>
      </c>
      <c r="H4504" s="17" t="s">
        <v>17722</v>
      </c>
      <c r="I4504" s="22"/>
      <c r="O4504" s="17" t="s">
        <v>17723</v>
      </c>
      <c r="P4504" s="17" t="s">
        <v>17724</v>
      </c>
    </row>
    <row r="4505" spans="1:16">
      <c r="A4505" s="17">
        <v>4504</v>
      </c>
      <c r="B4505" s="17">
        <v>203</v>
      </c>
      <c r="C4505" s="17" t="s">
        <v>17725</v>
      </c>
      <c r="D4505" s="17" t="s">
        <v>17726</v>
      </c>
      <c r="E4505" s="17" t="s">
        <v>17727</v>
      </c>
      <c r="F4505" s="17" t="s">
        <v>17728</v>
      </c>
      <c r="G4505" s="17" t="s">
        <v>17729</v>
      </c>
      <c r="H4505" s="17" t="s">
        <v>17730</v>
      </c>
      <c r="I4505" s="22" t="s">
        <v>8907</v>
      </c>
      <c r="N4505" s="21" t="s">
        <v>2796</v>
      </c>
      <c r="P4505" s="17" t="s">
        <v>7945</v>
      </c>
    </row>
    <row r="4506" spans="1:16">
      <c r="A4506" s="17">
        <v>4505</v>
      </c>
      <c r="B4506" s="17">
        <v>203</v>
      </c>
      <c r="C4506" s="17" t="s">
        <v>17725</v>
      </c>
      <c r="D4506" s="17" t="s">
        <v>17726</v>
      </c>
      <c r="E4506" s="17" t="s">
        <v>17731</v>
      </c>
      <c r="F4506" s="17" t="s">
        <v>17732</v>
      </c>
      <c r="G4506" s="17" t="s">
        <v>17733</v>
      </c>
      <c r="H4506" s="17" t="s">
        <v>17734</v>
      </c>
      <c r="I4506" s="22"/>
      <c r="O4506" s="17" t="s">
        <v>17735</v>
      </c>
      <c r="P4506" s="17" t="s">
        <v>7965</v>
      </c>
    </row>
    <row r="4507" spans="1:16">
      <c r="A4507" s="17">
        <v>4506</v>
      </c>
      <c r="B4507" s="17">
        <v>203</v>
      </c>
      <c r="C4507" s="17" t="s">
        <v>17725</v>
      </c>
      <c r="D4507" s="17" t="s">
        <v>17726</v>
      </c>
      <c r="E4507" s="17" t="s">
        <v>17736</v>
      </c>
      <c r="F4507" s="17" t="s">
        <v>17737</v>
      </c>
      <c r="G4507" s="17" t="s">
        <v>17738</v>
      </c>
      <c r="H4507" s="17" t="s">
        <v>17739</v>
      </c>
      <c r="I4507" s="22" t="s">
        <v>23</v>
      </c>
      <c r="P4507" s="17" t="s">
        <v>7945</v>
      </c>
    </row>
    <row r="4508" spans="1:16">
      <c r="A4508" s="17">
        <v>4507</v>
      </c>
      <c r="B4508" s="17">
        <v>204</v>
      </c>
      <c r="C4508" s="17" t="s">
        <v>17740</v>
      </c>
      <c r="D4508" s="17" t="s">
        <v>17741</v>
      </c>
      <c r="E4508" s="17" t="s">
        <v>17742</v>
      </c>
      <c r="F4508" s="17" t="s">
        <v>17743</v>
      </c>
      <c r="G4508" s="17" t="s">
        <v>17744</v>
      </c>
      <c r="H4508" s="17" t="s">
        <v>17745</v>
      </c>
      <c r="I4508" s="22" t="s">
        <v>23</v>
      </c>
      <c r="P4508" s="17" t="s">
        <v>7945</v>
      </c>
    </row>
    <row r="4509" spans="1:16">
      <c r="A4509" s="17">
        <v>4508</v>
      </c>
      <c r="B4509" s="17">
        <v>204</v>
      </c>
      <c r="C4509" s="17" t="s">
        <v>17740</v>
      </c>
      <c r="D4509" s="17" t="s">
        <v>17741</v>
      </c>
      <c r="E4509" s="17" t="s">
        <v>17746</v>
      </c>
      <c r="F4509" s="17" t="s">
        <v>17747</v>
      </c>
      <c r="G4509" s="17" t="s">
        <v>17748</v>
      </c>
      <c r="H4509" s="17" t="s">
        <v>17749</v>
      </c>
      <c r="I4509" s="22"/>
      <c r="O4509" s="17" t="s">
        <v>17750</v>
      </c>
      <c r="P4509" s="17" t="s">
        <v>8138</v>
      </c>
    </row>
    <row r="4510" spans="1:16">
      <c r="A4510" s="17">
        <v>4509</v>
      </c>
      <c r="B4510" s="17">
        <v>204</v>
      </c>
      <c r="C4510" s="17" t="s">
        <v>17740</v>
      </c>
      <c r="D4510" s="17" t="s">
        <v>17741</v>
      </c>
      <c r="E4510" s="17" t="s">
        <v>17746</v>
      </c>
      <c r="F4510" s="17" t="s">
        <v>17747</v>
      </c>
      <c r="G4510" s="17" t="s">
        <v>17751</v>
      </c>
      <c r="H4510" s="17" t="s">
        <v>17752</v>
      </c>
      <c r="I4510" s="22"/>
      <c r="O4510" s="17" t="s">
        <v>17753</v>
      </c>
      <c r="P4510" s="17" t="s">
        <v>17754</v>
      </c>
    </row>
    <row r="4511" spans="1:16">
      <c r="A4511" s="17">
        <v>4510</v>
      </c>
      <c r="B4511" s="17">
        <v>204</v>
      </c>
      <c r="C4511" s="17" t="s">
        <v>17740</v>
      </c>
      <c r="D4511" s="17" t="s">
        <v>17741</v>
      </c>
      <c r="E4511" s="17" t="s">
        <v>17746</v>
      </c>
      <c r="F4511" s="17" t="s">
        <v>17747</v>
      </c>
      <c r="G4511" s="17" t="s">
        <v>17755</v>
      </c>
      <c r="H4511" s="17" t="s">
        <v>17756</v>
      </c>
      <c r="I4511" s="22"/>
      <c r="O4511" s="17" t="s">
        <v>17757</v>
      </c>
      <c r="P4511" s="17" t="s">
        <v>7965</v>
      </c>
    </row>
    <row r="4512" spans="1:16">
      <c r="A4512" s="17">
        <v>4511</v>
      </c>
      <c r="B4512" s="17">
        <v>204</v>
      </c>
      <c r="C4512" s="17" t="s">
        <v>17740</v>
      </c>
      <c r="D4512" s="17" t="s">
        <v>17741</v>
      </c>
      <c r="E4512" s="17" t="s">
        <v>17758</v>
      </c>
      <c r="F4512" s="17" t="s">
        <v>17759</v>
      </c>
      <c r="G4512" s="17" t="s">
        <v>17760</v>
      </c>
      <c r="H4512" s="17" t="s">
        <v>17761</v>
      </c>
      <c r="I4512" s="22" t="s">
        <v>23</v>
      </c>
      <c r="P4512" s="17" t="s">
        <v>7945</v>
      </c>
    </row>
    <row r="4513" spans="1:16">
      <c r="A4513" s="17">
        <v>4512</v>
      </c>
      <c r="B4513" s="17">
        <v>204</v>
      </c>
      <c r="C4513" s="17" t="s">
        <v>17740</v>
      </c>
      <c r="D4513" s="17" t="s">
        <v>17741</v>
      </c>
      <c r="E4513" s="17" t="s">
        <v>17758</v>
      </c>
      <c r="F4513" s="17" t="s">
        <v>17759</v>
      </c>
      <c r="G4513" s="17" t="s">
        <v>17762</v>
      </c>
      <c r="H4513" s="17" t="s">
        <v>17763</v>
      </c>
      <c r="I4513" s="22"/>
      <c r="O4513" s="17" t="s">
        <v>17764</v>
      </c>
      <c r="P4513" s="17" t="s">
        <v>17765</v>
      </c>
    </row>
    <row r="4514" spans="1:16">
      <c r="A4514" s="17">
        <v>4513</v>
      </c>
      <c r="B4514" s="17">
        <v>204</v>
      </c>
      <c r="C4514" s="17" t="s">
        <v>17740</v>
      </c>
      <c r="D4514" s="17" t="s">
        <v>17741</v>
      </c>
      <c r="E4514" s="17" t="s">
        <v>17758</v>
      </c>
      <c r="F4514" s="17" t="s">
        <v>17759</v>
      </c>
      <c r="G4514" s="17" t="s">
        <v>17766</v>
      </c>
      <c r="H4514" s="17" t="s">
        <v>17767</v>
      </c>
      <c r="I4514" s="22" t="s">
        <v>23</v>
      </c>
      <c r="P4514" s="17" t="s">
        <v>7945</v>
      </c>
    </row>
    <row r="4515" spans="1:16">
      <c r="A4515" s="17">
        <v>4514</v>
      </c>
      <c r="B4515" s="17">
        <v>204</v>
      </c>
      <c r="C4515" s="17" t="s">
        <v>17740</v>
      </c>
      <c r="D4515" s="17" t="s">
        <v>17741</v>
      </c>
      <c r="E4515" s="17" t="s">
        <v>17758</v>
      </c>
      <c r="F4515" s="17" t="s">
        <v>17759</v>
      </c>
      <c r="G4515" s="17" t="s">
        <v>17768</v>
      </c>
      <c r="H4515" s="17" t="s">
        <v>17769</v>
      </c>
      <c r="I4515" s="22" t="s">
        <v>23</v>
      </c>
      <c r="P4515" s="17" t="s">
        <v>7945</v>
      </c>
    </row>
    <row r="4516" spans="1:16">
      <c r="A4516" s="17">
        <v>4515</v>
      </c>
      <c r="B4516" s="17">
        <v>204</v>
      </c>
      <c r="C4516" s="17" t="s">
        <v>17740</v>
      </c>
      <c r="D4516" s="17" t="s">
        <v>17741</v>
      </c>
      <c r="E4516" s="17" t="s">
        <v>17758</v>
      </c>
      <c r="F4516" s="17" t="s">
        <v>17759</v>
      </c>
      <c r="G4516" s="17" t="s">
        <v>17770</v>
      </c>
      <c r="H4516" s="17" t="s">
        <v>17771</v>
      </c>
      <c r="I4516" s="22" t="s">
        <v>23</v>
      </c>
      <c r="P4516" s="17" t="s">
        <v>7945</v>
      </c>
    </row>
    <row r="4517" spans="1:16">
      <c r="A4517" s="17">
        <v>4516</v>
      </c>
      <c r="B4517" s="17">
        <v>204</v>
      </c>
      <c r="C4517" s="17" t="s">
        <v>17740</v>
      </c>
      <c r="D4517" s="17" t="s">
        <v>17741</v>
      </c>
      <c r="E4517" s="17" t="s">
        <v>17758</v>
      </c>
      <c r="F4517" s="17" t="s">
        <v>17759</v>
      </c>
      <c r="G4517" s="17" t="s">
        <v>17772</v>
      </c>
      <c r="H4517" s="17" t="s">
        <v>17773</v>
      </c>
      <c r="I4517" s="22"/>
      <c r="O4517" s="17" t="s">
        <v>17774</v>
      </c>
      <c r="P4517" s="17" t="s">
        <v>9905</v>
      </c>
    </row>
    <row r="4518" spans="1:16">
      <c r="A4518" s="17">
        <v>4517</v>
      </c>
      <c r="B4518" s="17">
        <v>204</v>
      </c>
      <c r="C4518" s="17" t="s">
        <v>17740</v>
      </c>
      <c r="D4518" s="17" t="s">
        <v>17741</v>
      </c>
      <c r="E4518" s="17" t="s">
        <v>17758</v>
      </c>
      <c r="F4518" s="17" t="s">
        <v>17759</v>
      </c>
      <c r="G4518" s="17" t="s">
        <v>17775</v>
      </c>
      <c r="H4518" s="17" t="s">
        <v>17776</v>
      </c>
      <c r="I4518" s="22"/>
      <c r="O4518" s="17" t="s">
        <v>17777</v>
      </c>
      <c r="P4518" s="17" t="s">
        <v>7965</v>
      </c>
    </row>
    <row r="4519" spans="1:16">
      <c r="A4519" s="17">
        <v>4518</v>
      </c>
      <c r="B4519" s="17">
        <v>204</v>
      </c>
      <c r="C4519" s="17" t="s">
        <v>17740</v>
      </c>
      <c r="D4519" s="17" t="s">
        <v>17741</v>
      </c>
      <c r="E4519" s="17" t="s">
        <v>17758</v>
      </c>
      <c r="F4519" s="17" t="s">
        <v>17759</v>
      </c>
      <c r="G4519" s="17" t="s">
        <v>17778</v>
      </c>
      <c r="H4519" s="17" t="s">
        <v>17779</v>
      </c>
      <c r="I4519" s="22"/>
      <c r="O4519" s="17" t="s">
        <v>17780</v>
      </c>
      <c r="P4519" s="17" t="s">
        <v>8501</v>
      </c>
    </row>
    <row r="4520" spans="1:16">
      <c r="A4520" s="17">
        <v>4519</v>
      </c>
      <c r="B4520" s="17">
        <v>204</v>
      </c>
      <c r="C4520" s="17" t="s">
        <v>17740</v>
      </c>
      <c r="D4520" s="17" t="s">
        <v>17741</v>
      </c>
      <c r="E4520" s="17" t="s">
        <v>17758</v>
      </c>
      <c r="F4520" s="17" t="s">
        <v>17759</v>
      </c>
      <c r="G4520" s="17" t="s">
        <v>17781</v>
      </c>
      <c r="H4520" s="17" t="s">
        <v>17782</v>
      </c>
      <c r="I4520" s="22"/>
      <c r="O4520" s="17" t="s">
        <v>17783</v>
      </c>
      <c r="P4520" s="17" t="s">
        <v>17724</v>
      </c>
    </row>
    <row r="4521" spans="1:16">
      <c r="A4521" s="17">
        <v>4520</v>
      </c>
      <c r="B4521" s="17">
        <v>204</v>
      </c>
      <c r="C4521" s="17" t="s">
        <v>17740</v>
      </c>
      <c r="D4521" s="17" t="s">
        <v>17741</v>
      </c>
      <c r="E4521" s="17" t="s">
        <v>17758</v>
      </c>
      <c r="F4521" s="17" t="s">
        <v>17759</v>
      </c>
      <c r="G4521" s="17" t="s">
        <v>17784</v>
      </c>
      <c r="H4521" s="17" t="s">
        <v>17785</v>
      </c>
      <c r="I4521" s="22" t="s">
        <v>23</v>
      </c>
      <c r="P4521" s="17" t="s">
        <v>7945</v>
      </c>
    </row>
    <row r="4522" spans="1:16">
      <c r="A4522" s="17">
        <v>4521</v>
      </c>
      <c r="B4522" s="17">
        <v>204</v>
      </c>
      <c r="C4522" s="17" t="s">
        <v>17740</v>
      </c>
      <c r="D4522" s="17" t="s">
        <v>17741</v>
      </c>
      <c r="E4522" s="17" t="s">
        <v>17758</v>
      </c>
      <c r="F4522" s="17" t="s">
        <v>17759</v>
      </c>
      <c r="G4522" s="17" t="s">
        <v>17786</v>
      </c>
      <c r="H4522" s="17" t="s">
        <v>17787</v>
      </c>
      <c r="I4522" s="22"/>
      <c r="O4522" s="17" t="s">
        <v>17788</v>
      </c>
      <c r="P4522" s="17" t="s">
        <v>12025</v>
      </c>
    </row>
    <row r="4523" spans="1:16">
      <c r="A4523" s="17">
        <v>4522</v>
      </c>
      <c r="B4523" s="17">
        <v>204</v>
      </c>
      <c r="C4523" s="17" t="s">
        <v>17740</v>
      </c>
      <c r="D4523" s="17" t="s">
        <v>17741</v>
      </c>
      <c r="E4523" s="17" t="s">
        <v>17758</v>
      </c>
      <c r="F4523" s="17" t="s">
        <v>17759</v>
      </c>
      <c r="G4523" s="17" t="s">
        <v>17789</v>
      </c>
      <c r="H4523" s="17" t="s">
        <v>17790</v>
      </c>
      <c r="I4523" s="22"/>
      <c r="O4523" s="17" t="s">
        <v>17791</v>
      </c>
      <c r="P4523" s="17" t="s">
        <v>7983</v>
      </c>
    </row>
    <row r="4524" spans="1:16">
      <c r="A4524" s="17">
        <v>4523</v>
      </c>
      <c r="B4524" s="17">
        <v>204</v>
      </c>
      <c r="C4524" s="17" t="s">
        <v>17740</v>
      </c>
      <c r="D4524" s="17" t="s">
        <v>17741</v>
      </c>
      <c r="E4524" s="17" t="s">
        <v>17758</v>
      </c>
      <c r="F4524" s="17" t="s">
        <v>17759</v>
      </c>
      <c r="G4524" s="17" t="s">
        <v>17792</v>
      </c>
      <c r="H4524" s="17" t="s">
        <v>17793</v>
      </c>
      <c r="I4524" s="22" t="s">
        <v>23</v>
      </c>
      <c r="P4524" s="17" t="s">
        <v>7945</v>
      </c>
    </row>
    <row r="4525" spans="1:16">
      <c r="A4525" s="17">
        <v>4524</v>
      </c>
      <c r="B4525" s="17">
        <v>204</v>
      </c>
      <c r="C4525" s="17" t="s">
        <v>17740</v>
      </c>
      <c r="D4525" s="17" t="s">
        <v>17741</v>
      </c>
      <c r="E4525" s="17" t="s">
        <v>17758</v>
      </c>
      <c r="F4525" s="17" t="s">
        <v>17759</v>
      </c>
      <c r="G4525" s="17" t="s">
        <v>17794</v>
      </c>
      <c r="H4525" s="17" t="s">
        <v>17795</v>
      </c>
      <c r="I4525" s="22"/>
      <c r="O4525" s="17" t="s">
        <v>17796</v>
      </c>
      <c r="P4525" s="17" t="s">
        <v>17797</v>
      </c>
    </row>
    <row r="4526" spans="1:16">
      <c r="A4526" s="17">
        <v>4525</v>
      </c>
      <c r="B4526" s="17">
        <v>204</v>
      </c>
      <c r="C4526" s="17" t="s">
        <v>17740</v>
      </c>
      <c r="D4526" s="17" t="s">
        <v>17741</v>
      </c>
      <c r="E4526" s="17" t="s">
        <v>17798</v>
      </c>
      <c r="F4526" s="17" t="s">
        <v>17799</v>
      </c>
      <c r="G4526" s="17" t="s">
        <v>17800</v>
      </c>
      <c r="H4526" s="17" t="s">
        <v>17801</v>
      </c>
      <c r="I4526" s="22" t="s">
        <v>23</v>
      </c>
      <c r="P4526" s="17" t="s">
        <v>7945</v>
      </c>
    </row>
    <row r="4527" spans="1:16">
      <c r="A4527" s="17">
        <v>4526</v>
      </c>
      <c r="B4527" s="17">
        <v>204</v>
      </c>
      <c r="C4527" s="17" t="s">
        <v>17740</v>
      </c>
      <c r="D4527" s="17" t="s">
        <v>17741</v>
      </c>
      <c r="E4527" s="17" t="s">
        <v>17802</v>
      </c>
      <c r="F4527" s="17" t="s">
        <v>17803</v>
      </c>
      <c r="G4527" s="17" t="s">
        <v>17804</v>
      </c>
      <c r="H4527" s="17" t="s">
        <v>17805</v>
      </c>
      <c r="I4527" s="22"/>
      <c r="J4527" s="17" t="s">
        <v>344</v>
      </c>
      <c r="O4527" s="17" t="s">
        <v>17806</v>
      </c>
      <c r="P4527" s="17" t="s">
        <v>7983</v>
      </c>
    </row>
    <row r="4528" spans="1:16">
      <c r="A4528" s="17">
        <v>4527</v>
      </c>
      <c r="B4528" s="17">
        <v>204</v>
      </c>
      <c r="C4528" s="17" t="s">
        <v>17740</v>
      </c>
      <c r="D4528" s="17" t="s">
        <v>17741</v>
      </c>
      <c r="E4528" s="17" t="s">
        <v>17802</v>
      </c>
      <c r="F4528" s="17" t="s">
        <v>17803</v>
      </c>
      <c r="G4528" s="17" t="s">
        <v>17807</v>
      </c>
      <c r="H4528" s="17" t="s">
        <v>17808</v>
      </c>
      <c r="I4528" s="22"/>
      <c r="O4528" s="17" t="s">
        <v>17809</v>
      </c>
      <c r="P4528" s="17" t="s">
        <v>7965</v>
      </c>
    </row>
    <row r="4529" spans="1:16">
      <c r="A4529" s="17">
        <v>4528</v>
      </c>
      <c r="B4529" s="17">
        <v>204</v>
      </c>
      <c r="C4529" s="17" t="s">
        <v>17740</v>
      </c>
      <c r="D4529" s="17" t="s">
        <v>17741</v>
      </c>
      <c r="E4529" s="17" t="s">
        <v>17802</v>
      </c>
      <c r="F4529" s="17" t="s">
        <v>17803</v>
      </c>
      <c r="G4529" s="17" t="s">
        <v>17810</v>
      </c>
      <c r="H4529" s="17" t="s">
        <v>17811</v>
      </c>
      <c r="I4529" s="22"/>
      <c r="J4529" s="17" t="s">
        <v>58</v>
      </c>
      <c r="O4529" s="17" t="s">
        <v>17812</v>
      </c>
      <c r="P4529" s="17" t="s">
        <v>17813</v>
      </c>
    </row>
    <row r="4530" spans="1:16">
      <c r="A4530" s="17">
        <v>4529</v>
      </c>
      <c r="B4530" s="17">
        <v>204</v>
      </c>
      <c r="C4530" s="17" t="s">
        <v>17740</v>
      </c>
      <c r="D4530" s="17" t="s">
        <v>17741</v>
      </c>
      <c r="E4530" s="17" t="s">
        <v>17802</v>
      </c>
      <c r="F4530" s="17" t="s">
        <v>17803</v>
      </c>
      <c r="G4530" s="17" t="s">
        <v>17814</v>
      </c>
      <c r="H4530" s="17" t="s">
        <v>17815</v>
      </c>
      <c r="I4530" s="22"/>
      <c r="J4530" s="17" t="s">
        <v>58</v>
      </c>
      <c r="O4530" s="17" t="s">
        <v>17816</v>
      </c>
      <c r="P4530" s="17" t="s">
        <v>17817</v>
      </c>
    </row>
    <row r="4531" spans="1:16">
      <c r="A4531" s="17">
        <v>4530</v>
      </c>
      <c r="B4531" s="17">
        <v>204</v>
      </c>
      <c r="C4531" s="17" t="s">
        <v>17740</v>
      </c>
      <c r="D4531" s="17" t="s">
        <v>17741</v>
      </c>
      <c r="E4531" s="17" t="s">
        <v>17802</v>
      </c>
      <c r="F4531" s="17" t="s">
        <v>17803</v>
      </c>
      <c r="G4531" s="17" t="s">
        <v>17818</v>
      </c>
      <c r="H4531" s="17" t="s">
        <v>17819</v>
      </c>
      <c r="I4531" s="22"/>
      <c r="J4531" s="17" t="s">
        <v>344</v>
      </c>
      <c r="O4531" s="17" t="s">
        <v>17820</v>
      </c>
      <c r="P4531" s="17" t="s">
        <v>17821</v>
      </c>
    </row>
    <row r="4532" spans="1:16">
      <c r="A4532" s="17">
        <v>4531</v>
      </c>
      <c r="B4532" s="17">
        <v>204</v>
      </c>
      <c r="C4532" s="17" t="s">
        <v>17740</v>
      </c>
      <c r="D4532" s="17" t="s">
        <v>17741</v>
      </c>
      <c r="E4532" s="17" t="s">
        <v>17822</v>
      </c>
      <c r="F4532" s="17" t="s">
        <v>17823</v>
      </c>
      <c r="G4532" s="17" t="s">
        <v>17824</v>
      </c>
      <c r="H4532" s="17" t="s">
        <v>17825</v>
      </c>
      <c r="I4532" s="22" t="s">
        <v>23</v>
      </c>
      <c r="P4532" s="17" t="s">
        <v>7945</v>
      </c>
    </row>
    <row r="4533" spans="1:16">
      <c r="A4533" s="17">
        <v>4532</v>
      </c>
      <c r="B4533" s="17">
        <v>204</v>
      </c>
      <c r="C4533" s="17" t="s">
        <v>17740</v>
      </c>
      <c r="D4533" s="17" t="s">
        <v>17741</v>
      </c>
      <c r="E4533" s="17" t="s">
        <v>17822</v>
      </c>
      <c r="F4533" s="17" t="s">
        <v>17823</v>
      </c>
      <c r="G4533" s="17" t="s">
        <v>17826</v>
      </c>
      <c r="H4533" s="17" t="s">
        <v>17827</v>
      </c>
      <c r="I4533" s="22"/>
      <c r="O4533" s="17" t="s">
        <v>17828</v>
      </c>
      <c r="P4533" s="17" t="s">
        <v>7965</v>
      </c>
    </row>
    <row r="4534" spans="1:16">
      <c r="A4534" s="17">
        <v>4533</v>
      </c>
      <c r="B4534" s="17">
        <v>204</v>
      </c>
      <c r="C4534" s="17" t="s">
        <v>17740</v>
      </c>
      <c r="D4534" s="17" t="s">
        <v>17741</v>
      </c>
      <c r="E4534" s="17" t="s">
        <v>17822</v>
      </c>
      <c r="F4534" s="17" t="s">
        <v>17823</v>
      </c>
      <c r="G4534" s="17" t="s">
        <v>17829</v>
      </c>
      <c r="H4534" s="17" t="s">
        <v>17830</v>
      </c>
      <c r="I4534" s="22" t="s">
        <v>23</v>
      </c>
      <c r="P4534" s="17" t="s">
        <v>7945</v>
      </c>
    </row>
    <row r="4535" spans="1:16">
      <c r="A4535" s="17">
        <v>4534</v>
      </c>
      <c r="B4535" s="17">
        <v>204</v>
      </c>
      <c r="C4535" s="17" t="s">
        <v>17740</v>
      </c>
      <c r="D4535" s="17" t="s">
        <v>17741</v>
      </c>
      <c r="E4535" s="17" t="s">
        <v>17822</v>
      </c>
      <c r="F4535" s="17" t="s">
        <v>17823</v>
      </c>
      <c r="G4535" s="17" t="s">
        <v>17831</v>
      </c>
      <c r="H4535" s="17" t="s">
        <v>17832</v>
      </c>
      <c r="I4535" s="22"/>
      <c r="O4535" s="17" t="s">
        <v>17833</v>
      </c>
      <c r="P4535" s="17" t="s">
        <v>17834</v>
      </c>
    </row>
    <row r="4536" spans="1:16">
      <c r="A4536" s="17">
        <v>4535</v>
      </c>
      <c r="B4536" s="17">
        <v>204</v>
      </c>
      <c r="C4536" s="17" t="s">
        <v>17740</v>
      </c>
      <c r="D4536" s="17" t="s">
        <v>17741</v>
      </c>
      <c r="E4536" s="17" t="s">
        <v>17822</v>
      </c>
      <c r="F4536" s="17" t="s">
        <v>17823</v>
      </c>
      <c r="G4536" s="17" t="s">
        <v>17835</v>
      </c>
      <c r="H4536" s="17" t="s">
        <v>17836</v>
      </c>
      <c r="I4536" s="22" t="s">
        <v>23</v>
      </c>
      <c r="P4536" s="17" t="s">
        <v>7945</v>
      </c>
    </row>
    <row r="4537" spans="1:16">
      <c r="A4537" s="17">
        <v>4536</v>
      </c>
      <c r="B4537" s="17">
        <v>204</v>
      </c>
      <c r="C4537" s="17" t="s">
        <v>17740</v>
      </c>
      <c r="D4537" s="17" t="s">
        <v>17741</v>
      </c>
      <c r="E4537" s="17" t="s">
        <v>17822</v>
      </c>
      <c r="F4537" s="17" t="s">
        <v>17823</v>
      </c>
      <c r="G4537" s="17" t="s">
        <v>17837</v>
      </c>
      <c r="H4537" s="17" t="s">
        <v>17838</v>
      </c>
      <c r="I4537" s="22"/>
      <c r="O4537" s="17" t="s">
        <v>17839</v>
      </c>
      <c r="P4537" s="17" t="s">
        <v>10056</v>
      </c>
    </row>
    <row r="4538" spans="1:16">
      <c r="A4538" s="17">
        <v>4537</v>
      </c>
      <c r="B4538" s="17">
        <v>204</v>
      </c>
      <c r="C4538" s="17" t="s">
        <v>17740</v>
      </c>
      <c r="D4538" s="17" t="s">
        <v>17741</v>
      </c>
      <c r="E4538" s="17" t="s">
        <v>17822</v>
      </c>
      <c r="F4538" s="17" t="s">
        <v>17823</v>
      </c>
      <c r="G4538" s="17" t="s">
        <v>17840</v>
      </c>
      <c r="H4538" s="17" t="s">
        <v>17841</v>
      </c>
      <c r="I4538" s="22" t="s">
        <v>23</v>
      </c>
      <c r="P4538" s="17" t="s">
        <v>7945</v>
      </c>
    </row>
    <row r="4539" spans="1:16">
      <c r="A4539" s="17">
        <v>4538</v>
      </c>
      <c r="B4539" s="17">
        <v>204</v>
      </c>
      <c r="C4539" s="17" t="s">
        <v>17740</v>
      </c>
      <c r="D4539" s="17" t="s">
        <v>17741</v>
      </c>
      <c r="E4539" s="17" t="s">
        <v>17822</v>
      </c>
      <c r="F4539" s="17" t="s">
        <v>17823</v>
      </c>
      <c r="G4539" s="17" t="s">
        <v>17842</v>
      </c>
      <c r="H4539" s="17" t="s">
        <v>17843</v>
      </c>
      <c r="I4539" s="22" t="s">
        <v>23</v>
      </c>
      <c r="P4539" s="17" t="s">
        <v>7945</v>
      </c>
    </row>
    <row r="4540" spans="1:16">
      <c r="A4540" s="17">
        <v>4539</v>
      </c>
      <c r="B4540" s="17">
        <v>204</v>
      </c>
      <c r="C4540" s="17" t="s">
        <v>17740</v>
      </c>
      <c r="D4540" s="17" t="s">
        <v>17741</v>
      </c>
      <c r="E4540" s="17" t="s">
        <v>17844</v>
      </c>
      <c r="F4540" s="17" t="s">
        <v>17845</v>
      </c>
      <c r="G4540" s="17" t="s">
        <v>17846</v>
      </c>
      <c r="H4540" s="17" t="s">
        <v>17847</v>
      </c>
      <c r="I4540" s="22" t="s">
        <v>23</v>
      </c>
      <c r="P4540" s="17" t="s">
        <v>7945</v>
      </c>
    </row>
    <row r="4541" spans="1:16">
      <c r="A4541" s="17">
        <v>4540</v>
      </c>
      <c r="B4541" s="17">
        <v>204</v>
      </c>
      <c r="C4541" s="17" t="s">
        <v>17740</v>
      </c>
      <c r="D4541" s="17" t="s">
        <v>17741</v>
      </c>
      <c r="E4541" s="17" t="s">
        <v>17844</v>
      </c>
      <c r="F4541" s="17" t="s">
        <v>17845</v>
      </c>
      <c r="G4541" s="17" t="s">
        <v>17848</v>
      </c>
      <c r="H4541" s="17" t="s">
        <v>17849</v>
      </c>
      <c r="I4541" s="22"/>
      <c r="O4541" s="17" t="s">
        <v>17850</v>
      </c>
      <c r="P4541" s="17" t="s">
        <v>11389</v>
      </c>
    </row>
    <row r="4542" spans="1:16">
      <c r="A4542" s="17">
        <v>4541</v>
      </c>
      <c r="B4542" s="17">
        <v>204</v>
      </c>
      <c r="C4542" s="17" t="s">
        <v>17740</v>
      </c>
      <c r="D4542" s="17" t="s">
        <v>17741</v>
      </c>
      <c r="E4542" s="17" t="s">
        <v>17844</v>
      </c>
      <c r="F4542" s="17" t="s">
        <v>17845</v>
      </c>
      <c r="G4542" s="17" t="s">
        <v>17851</v>
      </c>
      <c r="H4542" s="17" t="s">
        <v>17852</v>
      </c>
      <c r="I4542" s="22"/>
      <c r="O4542" s="17" t="s">
        <v>17853</v>
      </c>
      <c r="P4542" s="17" t="s">
        <v>17854</v>
      </c>
    </row>
    <row r="4543" spans="1:16">
      <c r="A4543" s="17">
        <v>4542</v>
      </c>
      <c r="B4543" s="17">
        <v>204</v>
      </c>
      <c r="C4543" s="17" t="s">
        <v>17740</v>
      </c>
      <c r="D4543" s="17" t="s">
        <v>17741</v>
      </c>
      <c r="E4543" s="17" t="s">
        <v>17855</v>
      </c>
      <c r="F4543" s="17" t="s">
        <v>17856</v>
      </c>
      <c r="G4543" s="17" t="s">
        <v>17857</v>
      </c>
      <c r="H4543" s="17" t="s">
        <v>17858</v>
      </c>
      <c r="I4543" s="22"/>
      <c r="O4543" s="17" t="s">
        <v>17859</v>
      </c>
      <c r="P4543" s="17" t="s">
        <v>7965</v>
      </c>
    </row>
    <row r="4544" spans="1:16">
      <c r="A4544" s="17">
        <v>4543</v>
      </c>
      <c r="B4544" s="17">
        <v>204</v>
      </c>
      <c r="C4544" s="17" t="s">
        <v>17740</v>
      </c>
      <c r="D4544" s="17" t="s">
        <v>17741</v>
      </c>
      <c r="E4544" s="17" t="s">
        <v>17860</v>
      </c>
      <c r="F4544" s="17" t="s">
        <v>17861</v>
      </c>
      <c r="G4544" s="17" t="s">
        <v>17862</v>
      </c>
      <c r="H4544" s="17" t="s">
        <v>17863</v>
      </c>
      <c r="I4544" s="22"/>
      <c r="O4544" s="17" t="s">
        <v>17864</v>
      </c>
      <c r="P4544" s="17" t="s">
        <v>17865</v>
      </c>
    </row>
    <row r="4545" spans="1:16">
      <c r="A4545" s="17">
        <v>4544</v>
      </c>
      <c r="B4545" s="17">
        <v>204</v>
      </c>
      <c r="C4545" s="17" t="s">
        <v>17740</v>
      </c>
      <c r="D4545" s="17" t="s">
        <v>17741</v>
      </c>
      <c r="E4545" s="17" t="s">
        <v>17866</v>
      </c>
      <c r="F4545" s="17" t="s">
        <v>17867</v>
      </c>
      <c r="G4545" s="17" t="s">
        <v>17868</v>
      </c>
      <c r="H4545" s="17" t="s">
        <v>17869</v>
      </c>
      <c r="I4545" s="22"/>
      <c r="K4545" s="17" t="s">
        <v>135</v>
      </c>
      <c r="O4545" s="17" t="s">
        <v>17870</v>
      </c>
      <c r="P4545" s="17" t="s">
        <v>17871</v>
      </c>
    </row>
    <row r="4546" spans="1:16">
      <c r="A4546" s="17">
        <v>4545</v>
      </c>
      <c r="B4546" s="17">
        <v>204</v>
      </c>
      <c r="C4546" s="17" t="s">
        <v>17740</v>
      </c>
      <c r="D4546" s="17" t="s">
        <v>17741</v>
      </c>
      <c r="E4546" s="17" t="s">
        <v>17866</v>
      </c>
      <c r="F4546" s="17" t="s">
        <v>17867</v>
      </c>
      <c r="G4546" s="17" t="s">
        <v>17872</v>
      </c>
      <c r="H4546" s="17" t="s">
        <v>17873</v>
      </c>
      <c r="I4546" s="22"/>
      <c r="O4546" s="17" t="s">
        <v>17874</v>
      </c>
      <c r="P4546" s="17" t="s">
        <v>17875</v>
      </c>
    </row>
    <row r="4547" spans="1:16">
      <c r="A4547" s="17">
        <v>4546</v>
      </c>
      <c r="B4547" s="17">
        <v>204</v>
      </c>
      <c r="C4547" s="17" t="s">
        <v>17740</v>
      </c>
      <c r="D4547" s="17" t="s">
        <v>17741</v>
      </c>
      <c r="E4547" s="17" t="s">
        <v>17876</v>
      </c>
      <c r="F4547" s="17" t="s">
        <v>17877</v>
      </c>
      <c r="G4547" s="17" t="s">
        <v>17878</v>
      </c>
      <c r="H4547" s="17" t="s">
        <v>17879</v>
      </c>
      <c r="I4547" s="22" t="s">
        <v>23</v>
      </c>
      <c r="P4547" s="17" t="s">
        <v>7945</v>
      </c>
    </row>
    <row r="4548" spans="1:16">
      <c r="A4548" s="17">
        <v>4547</v>
      </c>
      <c r="B4548" s="17">
        <v>204</v>
      </c>
      <c r="C4548" s="17" t="s">
        <v>17740</v>
      </c>
      <c r="D4548" s="17" t="s">
        <v>17741</v>
      </c>
      <c r="E4548" s="17" t="s">
        <v>17876</v>
      </c>
      <c r="F4548" s="17" t="s">
        <v>17877</v>
      </c>
      <c r="G4548" s="17" t="s">
        <v>17880</v>
      </c>
      <c r="H4548" s="17" t="s">
        <v>17881</v>
      </c>
      <c r="I4548" s="22" t="s">
        <v>23</v>
      </c>
      <c r="P4548" s="17" t="s">
        <v>7945</v>
      </c>
    </row>
    <row r="4549" spans="1:16">
      <c r="A4549" s="17">
        <v>4548</v>
      </c>
      <c r="B4549" s="17">
        <v>204</v>
      </c>
      <c r="C4549" s="17" t="s">
        <v>17740</v>
      </c>
      <c r="D4549" s="17" t="s">
        <v>17741</v>
      </c>
      <c r="E4549" s="17" t="s">
        <v>17882</v>
      </c>
      <c r="F4549" s="17" t="s">
        <v>17883</v>
      </c>
      <c r="G4549" s="17" t="s">
        <v>17884</v>
      </c>
      <c r="H4549" s="17" t="s">
        <v>17885</v>
      </c>
      <c r="I4549" s="22" t="s">
        <v>23</v>
      </c>
      <c r="P4549" s="17" t="s">
        <v>7945</v>
      </c>
    </row>
    <row r="4550" spans="1:16">
      <c r="A4550" s="17">
        <v>4549</v>
      </c>
      <c r="B4550" s="17">
        <v>204</v>
      </c>
      <c r="C4550" s="17" t="s">
        <v>17740</v>
      </c>
      <c r="D4550" s="17" t="s">
        <v>17741</v>
      </c>
      <c r="E4550" s="17" t="s">
        <v>17886</v>
      </c>
      <c r="F4550" s="17" t="s">
        <v>17887</v>
      </c>
      <c r="G4550" s="17" t="s">
        <v>17888</v>
      </c>
      <c r="H4550" s="17" t="s">
        <v>17889</v>
      </c>
      <c r="I4550" s="22"/>
      <c r="O4550" s="17" t="s">
        <v>17890</v>
      </c>
      <c r="P4550" s="17" t="s">
        <v>17891</v>
      </c>
    </row>
    <row r="4551" spans="1:16">
      <c r="A4551" s="17">
        <v>4550</v>
      </c>
      <c r="B4551" s="17">
        <v>204</v>
      </c>
      <c r="C4551" s="17" t="s">
        <v>17740</v>
      </c>
      <c r="D4551" s="17" t="s">
        <v>17741</v>
      </c>
      <c r="E4551" s="17" t="s">
        <v>17892</v>
      </c>
      <c r="F4551" s="17" t="s">
        <v>17893</v>
      </c>
      <c r="G4551" s="17" t="s">
        <v>17894</v>
      </c>
      <c r="H4551" s="17" t="s">
        <v>17895</v>
      </c>
      <c r="I4551" s="22" t="s">
        <v>23</v>
      </c>
      <c r="P4551" s="17" t="s">
        <v>7945</v>
      </c>
    </row>
    <row r="4552" spans="1:16">
      <c r="A4552" s="17">
        <v>4551</v>
      </c>
      <c r="B4552" s="17">
        <v>204</v>
      </c>
      <c r="C4552" s="17" t="s">
        <v>17740</v>
      </c>
      <c r="D4552" s="17" t="s">
        <v>17741</v>
      </c>
      <c r="E4552" s="17" t="s">
        <v>17892</v>
      </c>
      <c r="F4552" s="17" t="s">
        <v>17893</v>
      </c>
      <c r="G4552" s="17" t="s">
        <v>17896</v>
      </c>
      <c r="H4552" s="17" t="s">
        <v>17897</v>
      </c>
      <c r="I4552" s="22"/>
      <c r="O4552" s="17" t="s">
        <v>17898</v>
      </c>
      <c r="P4552" s="17" t="s">
        <v>17899</v>
      </c>
    </row>
    <row r="4553" spans="1:16">
      <c r="A4553" s="17">
        <v>4552</v>
      </c>
      <c r="B4553" s="17">
        <v>204</v>
      </c>
      <c r="C4553" s="17" t="s">
        <v>17740</v>
      </c>
      <c r="D4553" s="17" t="s">
        <v>17741</v>
      </c>
      <c r="E4553" s="17" t="s">
        <v>17900</v>
      </c>
      <c r="F4553" s="17" t="s">
        <v>17901</v>
      </c>
      <c r="G4553" s="17" t="s">
        <v>17902</v>
      </c>
      <c r="H4553" s="17" t="s">
        <v>17903</v>
      </c>
      <c r="I4553" s="22"/>
      <c r="O4553" s="17" t="s">
        <v>17904</v>
      </c>
      <c r="P4553" s="17" t="s">
        <v>17905</v>
      </c>
    </row>
    <row r="4554" spans="1:16">
      <c r="A4554" s="17">
        <v>4553</v>
      </c>
      <c r="B4554" s="17">
        <v>204</v>
      </c>
      <c r="C4554" s="17" t="s">
        <v>17740</v>
      </c>
      <c r="D4554" s="17" t="s">
        <v>17741</v>
      </c>
      <c r="E4554" s="17" t="s">
        <v>17906</v>
      </c>
      <c r="F4554" s="17" t="s">
        <v>17907</v>
      </c>
      <c r="G4554" s="17" t="s">
        <v>17908</v>
      </c>
      <c r="H4554" s="17" t="s">
        <v>17909</v>
      </c>
      <c r="I4554" s="22"/>
      <c r="O4554" s="17" t="s">
        <v>17910</v>
      </c>
      <c r="P4554" s="17" t="s">
        <v>8427</v>
      </c>
    </row>
    <row r="4555" spans="1:16">
      <c r="A4555" s="17">
        <v>4554</v>
      </c>
      <c r="B4555" s="17">
        <v>204</v>
      </c>
      <c r="C4555" s="17" t="s">
        <v>17740</v>
      </c>
      <c r="D4555" s="17" t="s">
        <v>17741</v>
      </c>
      <c r="E4555" s="17" t="s">
        <v>17911</v>
      </c>
      <c r="F4555" s="17" t="s">
        <v>17912</v>
      </c>
      <c r="G4555" s="17" t="s">
        <v>17913</v>
      </c>
      <c r="H4555" s="17" t="s">
        <v>17914</v>
      </c>
      <c r="I4555" s="22"/>
      <c r="O4555" s="17" t="s">
        <v>17915</v>
      </c>
      <c r="P4555" s="17" t="s">
        <v>17916</v>
      </c>
    </row>
    <row r="4556" spans="1:16">
      <c r="A4556" s="17">
        <v>4555</v>
      </c>
      <c r="B4556" s="17">
        <v>204</v>
      </c>
      <c r="C4556" s="17" t="s">
        <v>17740</v>
      </c>
      <c r="D4556" s="17" t="s">
        <v>17741</v>
      </c>
      <c r="E4556" s="17" t="s">
        <v>17911</v>
      </c>
      <c r="F4556" s="17" t="s">
        <v>17912</v>
      </c>
      <c r="G4556" s="17" t="s">
        <v>17917</v>
      </c>
      <c r="H4556" s="17" t="s">
        <v>17918</v>
      </c>
      <c r="I4556" s="22"/>
      <c r="O4556" s="17" t="s">
        <v>17919</v>
      </c>
      <c r="P4556" s="17" t="s">
        <v>7965</v>
      </c>
    </row>
    <row r="4557" spans="1:16">
      <c r="A4557" s="17">
        <v>4556</v>
      </c>
      <c r="B4557" s="17">
        <v>204</v>
      </c>
      <c r="C4557" s="17" t="s">
        <v>17740</v>
      </c>
      <c r="D4557" s="17" t="s">
        <v>17741</v>
      </c>
      <c r="E4557" s="17" t="s">
        <v>17920</v>
      </c>
      <c r="F4557" s="17" t="s">
        <v>17921</v>
      </c>
      <c r="G4557" s="17" t="s">
        <v>17922</v>
      </c>
      <c r="H4557" s="17" t="s">
        <v>17923</v>
      </c>
      <c r="I4557" s="22"/>
      <c r="K4557" s="17" t="s">
        <v>135</v>
      </c>
      <c r="L4557" s="17" t="s">
        <v>234</v>
      </c>
      <c r="M4557" s="17" t="s">
        <v>265</v>
      </c>
      <c r="O4557" s="17" t="s">
        <v>17924</v>
      </c>
      <c r="P4557" s="17" t="s">
        <v>7983</v>
      </c>
    </row>
    <row r="4558" spans="1:16">
      <c r="A4558" s="17">
        <v>4557</v>
      </c>
      <c r="B4558" s="17">
        <v>204</v>
      </c>
      <c r="C4558" s="17" t="s">
        <v>17740</v>
      </c>
      <c r="D4558" s="17" t="s">
        <v>17741</v>
      </c>
      <c r="E4558" s="17" t="s">
        <v>17920</v>
      </c>
      <c r="F4558" s="17" t="s">
        <v>17921</v>
      </c>
      <c r="G4558" s="17" t="s">
        <v>17925</v>
      </c>
      <c r="H4558" s="17" t="s">
        <v>17926</v>
      </c>
      <c r="I4558" s="22"/>
      <c r="J4558" s="17" t="s">
        <v>344</v>
      </c>
      <c r="K4558" s="17" t="s">
        <v>135</v>
      </c>
      <c r="M4558" s="17" t="s">
        <v>76</v>
      </c>
      <c r="O4558" s="17" t="s">
        <v>17927</v>
      </c>
      <c r="P4558" s="17" t="s">
        <v>17928</v>
      </c>
    </row>
    <row r="4559" spans="1:16">
      <c r="A4559" s="17">
        <v>4558</v>
      </c>
      <c r="B4559" s="17">
        <v>204</v>
      </c>
      <c r="C4559" s="17" t="s">
        <v>17740</v>
      </c>
      <c r="D4559" s="17" t="s">
        <v>17741</v>
      </c>
      <c r="E4559" s="17" t="s">
        <v>17929</v>
      </c>
      <c r="F4559" s="17" t="s">
        <v>17930</v>
      </c>
      <c r="G4559" s="17" t="s">
        <v>17931</v>
      </c>
      <c r="H4559" s="17" t="s">
        <v>17932</v>
      </c>
      <c r="I4559" s="22"/>
      <c r="O4559" s="17" t="s">
        <v>17933</v>
      </c>
      <c r="P4559" s="17" t="s">
        <v>8501</v>
      </c>
    </row>
    <row r="4560" spans="1:16">
      <c r="A4560" s="17">
        <v>4559</v>
      </c>
      <c r="B4560" s="17">
        <v>204</v>
      </c>
      <c r="C4560" s="17" t="s">
        <v>17740</v>
      </c>
      <c r="D4560" s="17" t="s">
        <v>17741</v>
      </c>
      <c r="E4560" s="17" t="s">
        <v>17934</v>
      </c>
      <c r="F4560" s="17" t="s">
        <v>17935</v>
      </c>
      <c r="G4560" s="17" t="s">
        <v>17936</v>
      </c>
      <c r="H4560" s="17" t="s">
        <v>17937</v>
      </c>
      <c r="I4560" s="22" t="s">
        <v>23</v>
      </c>
      <c r="P4560" s="17" t="s">
        <v>7945</v>
      </c>
    </row>
    <row r="4561" spans="1:16">
      <c r="A4561" s="17">
        <v>4560</v>
      </c>
      <c r="B4561" s="17">
        <v>204</v>
      </c>
      <c r="C4561" s="17" t="s">
        <v>17740</v>
      </c>
      <c r="D4561" s="17" t="s">
        <v>17741</v>
      </c>
      <c r="E4561" s="17" t="s">
        <v>17934</v>
      </c>
      <c r="F4561" s="17" t="s">
        <v>17935</v>
      </c>
      <c r="G4561" s="17" t="s">
        <v>17938</v>
      </c>
      <c r="H4561" s="17" t="s">
        <v>17939</v>
      </c>
      <c r="I4561" s="22"/>
      <c r="O4561" s="17" t="s">
        <v>17940</v>
      </c>
      <c r="P4561" s="17" t="s">
        <v>7965</v>
      </c>
    </row>
    <row r="4562" spans="1:16">
      <c r="A4562" s="17">
        <v>4561</v>
      </c>
      <c r="B4562" s="17">
        <v>204</v>
      </c>
      <c r="C4562" s="17" t="s">
        <v>17740</v>
      </c>
      <c r="D4562" s="17" t="s">
        <v>17741</v>
      </c>
      <c r="E4562" s="17" t="s">
        <v>17941</v>
      </c>
      <c r="F4562" s="17" t="s">
        <v>17942</v>
      </c>
      <c r="G4562" s="17" t="s">
        <v>17943</v>
      </c>
      <c r="H4562" s="17" t="s">
        <v>17944</v>
      </c>
      <c r="I4562" s="22" t="s">
        <v>23</v>
      </c>
      <c r="P4562" s="17" t="s">
        <v>7945</v>
      </c>
    </row>
    <row r="4563" spans="1:16">
      <c r="A4563" s="17">
        <v>4562</v>
      </c>
      <c r="B4563" s="17">
        <v>204</v>
      </c>
      <c r="C4563" s="17" t="s">
        <v>17740</v>
      </c>
      <c r="D4563" s="17" t="s">
        <v>17741</v>
      </c>
      <c r="E4563" s="17" t="s">
        <v>17941</v>
      </c>
      <c r="F4563" s="17" t="s">
        <v>17942</v>
      </c>
      <c r="G4563" s="17" t="s">
        <v>17945</v>
      </c>
      <c r="H4563" s="17" t="s">
        <v>17946</v>
      </c>
      <c r="I4563" s="22" t="s">
        <v>23</v>
      </c>
      <c r="P4563" s="17" t="s">
        <v>7945</v>
      </c>
    </row>
    <row r="4564" spans="1:16">
      <c r="A4564" s="17">
        <v>4563</v>
      </c>
      <c r="B4564" s="17">
        <v>204</v>
      </c>
      <c r="C4564" s="17" t="s">
        <v>17740</v>
      </c>
      <c r="D4564" s="17" t="s">
        <v>17741</v>
      </c>
      <c r="E4564" s="17" t="s">
        <v>17947</v>
      </c>
      <c r="F4564" s="17" t="s">
        <v>17948</v>
      </c>
      <c r="G4564" s="17" t="s">
        <v>17949</v>
      </c>
      <c r="H4564" s="17" t="s">
        <v>17950</v>
      </c>
      <c r="I4564" s="22" t="s">
        <v>23</v>
      </c>
      <c r="P4564" s="17" t="s">
        <v>7945</v>
      </c>
    </row>
    <row r="4565" spans="1:16">
      <c r="A4565" s="17">
        <v>4564</v>
      </c>
      <c r="B4565" s="17">
        <v>204</v>
      </c>
      <c r="C4565" s="17" t="s">
        <v>17740</v>
      </c>
      <c r="D4565" s="17" t="s">
        <v>17741</v>
      </c>
      <c r="E4565" s="17" t="s">
        <v>17951</v>
      </c>
      <c r="F4565" s="17" t="s">
        <v>17952</v>
      </c>
      <c r="G4565" s="17" t="s">
        <v>17953</v>
      </c>
      <c r="H4565" s="17" t="s">
        <v>17954</v>
      </c>
      <c r="I4565" s="22" t="s">
        <v>23</v>
      </c>
      <c r="P4565" s="17" t="s">
        <v>7945</v>
      </c>
    </row>
    <row r="4566" spans="1:16">
      <c r="A4566" s="17">
        <v>4565</v>
      </c>
      <c r="B4566" s="17">
        <v>204</v>
      </c>
      <c r="C4566" s="17" t="s">
        <v>17740</v>
      </c>
      <c r="D4566" s="17" t="s">
        <v>17741</v>
      </c>
      <c r="E4566" s="17" t="s">
        <v>17955</v>
      </c>
      <c r="F4566" s="17" t="s">
        <v>17956</v>
      </c>
      <c r="G4566" s="17" t="s">
        <v>17957</v>
      </c>
      <c r="H4566" s="17" t="s">
        <v>17958</v>
      </c>
      <c r="I4566" s="22"/>
      <c r="O4566" s="17" t="s">
        <v>17959</v>
      </c>
      <c r="P4566" s="17" t="s">
        <v>17960</v>
      </c>
    </row>
    <row r="4567" spans="1:16">
      <c r="A4567" s="17">
        <v>4566</v>
      </c>
      <c r="B4567" s="17">
        <v>204</v>
      </c>
      <c r="C4567" s="17" t="s">
        <v>17740</v>
      </c>
      <c r="D4567" s="17" t="s">
        <v>17741</v>
      </c>
      <c r="E4567" s="17" t="s">
        <v>17961</v>
      </c>
      <c r="F4567" s="17" t="s">
        <v>17962</v>
      </c>
      <c r="G4567" s="17" t="s">
        <v>17963</v>
      </c>
      <c r="H4567" s="17" t="s">
        <v>17964</v>
      </c>
      <c r="I4567" s="22" t="s">
        <v>23</v>
      </c>
      <c r="P4567" s="17" t="s">
        <v>7945</v>
      </c>
    </row>
    <row r="4568" spans="1:16">
      <c r="A4568" s="17">
        <v>4567</v>
      </c>
      <c r="B4568" s="17">
        <v>204</v>
      </c>
      <c r="C4568" s="17" t="s">
        <v>17740</v>
      </c>
      <c r="D4568" s="17" t="s">
        <v>17741</v>
      </c>
      <c r="E4568" s="17" t="s">
        <v>17965</v>
      </c>
      <c r="F4568" s="17" t="s">
        <v>17966</v>
      </c>
      <c r="G4568" s="17" t="s">
        <v>17967</v>
      </c>
      <c r="H4568" s="17" t="s">
        <v>17968</v>
      </c>
      <c r="I4568" s="22"/>
      <c r="O4568" s="17" t="s">
        <v>17969</v>
      </c>
      <c r="P4568" s="17" t="s">
        <v>7965</v>
      </c>
    </row>
    <row r="4569" spans="1:16">
      <c r="A4569" s="17">
        <v>4568</v>
      </c>
      <c r="B4569" s="17">
        <v>204</v>
      </c>
      <c r="C4569" s="17" t="s">
        <v>17740</v>
      </c>
      <c r="D4569" s="17" t="s">
        <v>17741</v>
      </c>
      <c r="E4569" s="17" t="s">
        <v>17965</v>
      </c>
      <c r="F4569" s="17" t="s">
        <v>17966</v>
      </c>
      <c r="G4569" s="17" t="s">
        <v>17970</v>
      </c>
      <c r="H4569" s="17" t="s">
        <v>17971</v>
      </c>
      <c r="I4569" s="22"/>
      <c r="J4569" s="17" t="s">
        <v>58</v>
      </c>
      <c r="O4569" s="17" t="s">
        <v>17972</v>
      </c>
      <c r="P4569" s="17" t="s">
        <v>17973</v>
      </c>
    </row>
    <row r="4570" spans="1:16">
      <c r="A4570" s="17">
        <v>4569</v>
      </c>
      <c r="B4570" s="17">
        <v>204</v>
      </c>
      <c r="C4570" s="17" t="s">
        <v>17740</v>
      </c>
      <c r="D4570" s="17" t="s">
        <v>17741</v>
      </c>
      <c r="E4570" s="17" t="s">
        <v>17965</v>
      </c>
      <c r="F4570" s="17" t="s">
        <v>17966</v>
      </c>
      <c r="G4570" s="17" t="s">
        <v>17974</v>
      </c>
      <c r="H4570" s="17" t="s">
        <v>17975</v>
      </c>
      <c r="I4570" s="22"/>
      <c r="O4570" s="17" t="s">
        <v>17976</v>
      </c>
      <c r="P4570" s="17" t="s">
        <v>7965</v>
      </c>
    </row>
    <row r="4571" spans="1:16">
      <c r="A4571" s="17">
        <v>4570</v>
      </c>
      <c r="B4571" s="17">
        <v>204</v>
      </c>
      <c r="C4571" s="17" t="s">
        <v>17740</v>
      </c>
      <c r="D4571" s="17" t="s">
        <v>17741</v>
      </c>
      <c r="E4571" s="17" t="s">
        <v>17965</v>
      </c>
      <c r="F4571" s="17" t="s">
        <v>17966</v>
      </c>
      <c r="G4571" s="17" t="s">
        <v>17977</v>
      </c>
      <c r="H4571" s="17" t="s">
        <v>17978</v>
      </c>
      <c r="I4571" s="22"/>
      <c r="O4571" s="17" t="s">
        <v>17979</v>
      </c>
      <c r="P4571" s="17" t="s">
        <v>17980</v>
      </c>
    </row>
    <row r="4572" spans="1:16">
      <c r="A4572" s="17">
        <v>4571</v>
      </c>
      <c r="B4572" s="17">
        <v>204</v>
      </c>
      <c r="C4572" s="17" t="s">
        <v>17740</v>
      </c>
      <c r="D4572" s="17" t="s">
        <v>17741</v>
      </c>
      <c r="E4572" s="17" t="s">
        <v>17965</v>
      </c>
      <c r="F4572" s="17" t="s">
        <v>17966</v>
      </c>
      <c r="G4572" s="17" t="s">
        <v>17981</v>
      </c>
      <c r="H4572" s="17" t="s">
        <v>17982</v>
      </c>
      <c r="I4572" s="22"/>
      <c r="O4572" s="17" t="s">
        <v>17983</v>
      </c>
      <c r="P4572" s="17" t="s">
        <v>8501</v>
      </c>
    </row>
    <row r="4573" spans="1:16">
      <c r="A4573" s="17">
        <v>4572</v>
      </c>
      <c r="B4573" s="17">
        <v>204</v>
      </c>
      <c r="C4573" s="17" t="s">
        <v>17740</v>
      </c>
      <c r="D4573" s="17" t="s">
        <v>17741</v>
      </c>
      <c r="E4573" s="17" t="s">
        <v>17965</v>
      </c>
      <c r="F4573" s="17" t="s">
        <v>17966</v>
      </c>
      <c r="G4573" s="17" t="s">
        <v>17984</v>
      </c>
      <c r="H4573" s="17" t="s">
        <v>17985</v>
      </c>
      <c r="I4573" s="22"/>
      <c r="O4573" s="17" t="s">
        <v>17986</v>
      </c>
      <c r="P4573" s="17" t="s">
        <v>17987</v>
      </c>
    </row>
    <row r="4574" spans="1:16">
      <c r="A4574" s="17">
        <v>4573</v>
      </c>
      <c r="B4574" s="17">
        <v>204</v>
      </c>
      <c r="C4574" s="17" t="s">
        <v>17740</v>
      </c>
      <c r="D4574" s="17" t="s">
        <v>17741</v>
      </c>
      <c r="E4574" s="17" t="s">
        <v>17965</v>
      </c>
      <c r="F4574" s="17" t="s">
        <v>17966</v>
      </c>
      <c r="G4574" s="17" t="s">
        <v>17988</v>
      </c>
      <c r="H4574" s="17" t="s">
        <v>17989</v>
      </c>
      <c r="I4574" s="22" t="s">
        <v>23</v>
      </c>
      <c r="P4574" s="17" t="s">
        <v>7945</v>
      </c>
    </row>
    <row r="4575" spans="1:16">
      <c r="A4575" s="17">
        <v>4574</v>
      </c>
      <c r="B4575" s="17">
        <v>204</v>
      </c>
      <c r="C4575" s="17" t="s">
        <v>17740</v>
      </c>
      <c r="D4575" s="17" t="s">
        <v>17741</v>
      </c>
      <c r="E4575" s="17" t="s">
        <v>17965</v>
      </c>
      <c r="F4575" s="17" t="s">
        <v>17966</v>
      </c>
      <c r="G4575" s="17" t="s">
        <v>17990</v>
      </c>
      <c r="H4575" s="17" t="s">
        <v>17991</v>
      </c>
      <c r="I4575" s="22"/>
      <c r="O4575" s="17" t="s">
        <v>17992</v>
      </c>
      <c r="P4575" s="17" t="s">
        <v>17993</v>
      </c>
    </row>
    <row r="4576" spans="1:16">
      <c r="A4576" s="17">
        <v>4575</v>
      </c>
      <c r="B4576" s="17">
        <v>204</v>
      </c>
      <c r="C4576" s="17" t="s">
        <v>17740</v>
      </c>
      <c r="D4576" s="17" t="s">
        <v>17741</v>
      </c>
      <c r="E4576" s="17" t="s">
        <v>17994</v>
      </c>
      <c r="F4576" s="17" t="s">
        <v>17995</v>
      </c>
      <c r="G4576" s="17" t="s">
        <v>17996</v>
      </c>
      <c r="H4576" s="17" t="s">
        <v>17997</v>
      </c>
      <c r="I4576" s="22"/>
      <c r="O4576" s="17" t="s">
        <v>17998</v>
      </c>
      <c r="P4576" s="17" t="s">
        <v>7965</v>
      </c>
    </row>
    <row r="4577" spans="1:16">
      <c r="A4577" s="17">
        <v>4576</v>
      </c>
      <c r="B4577" s="17">
        <v>204</v>
      </c>
      <c r="C4577" s="17" t="s">
        <v>17740</v>
      </c>
      <c r="D4577" s="17" t="s">
        <v>17741</v>
      </c>
      <c r="E4577" s="17" t="s">
        <v>17994</v>
      </c>
      <c r="F4577" s="17" t="s">
        <v>17995</v>
      </c>
      <c r="G4577" s="17" t="s">
        <v>17999</v>
      </c>
      <c r="H4577" s="17" t="s">
        <v>18000</v>
      </c>
      <c r="I4577" s="22"/>
      <c r="O4577" s="17" t="s">
        <v>18001</v>
      </c>
      <c r="P4577" s="17" t="s">
        <v>18002</v>
      </c>
    </row>
    <row r="4578" spans="1:16">
      <c r="A4578" s="17">
        <v>4577</v>
      </c>
      <c r="B4578" s="17">
        <v>204</v>
      </c>
      <c r="C4578" s="17" t="s">
        <v>17740</v>
      </c>
      <c r="D4578" s="17" t="s">
        <v>17741</v>
      </c>
      <c r="E4578" s="17" t="s">
        <v>17994</v>
      </c>
      <c r="F4578" s="17" t="s">
        <v>17995</v>
      </c>
      <c r="G4578" s="17" t="s">
        <v>18003</v>
      </c>
      <c r="H4578" s="17" t="s">
        <v>18004</v>
      </c>
      <c r="I4578" s="22"/>
      <c r="O4578" s="17" t="s">
        <v>18005</v>
      </c>
      <c r="P4578" s="17" t="s">
        <v>16037</v>
      </c>
    </row>
    <row r="4579" spans="1:16">
      <c r="A4579" s="17">
        <v>4578</v>
      </c>
      <c r="B4579" s="17">
        <v>204</v>
      </c>
      <c r="C4579" s="17" t="s">
        <v>17740</v>
      </c>
      <c r="D4579" s="17" t="s">
        <v>17741</v>
      </c>
      <c r="E4579" s="17" t="s">
        <v>17994</v>
      </c>
      <c r="F4579" s="17" t="s">
        <v>17995</v>
      </c>
      <c r="G4579" s="17" t="s">
        <v>18006</v>
      </c>
      <c r="H4579" s="17" t="s">
        <v>18007</v>
      </c>
      <c r="I4579" s="22"/>
      <c r="O4579" s="17" t="s">
        <v>18008</v>
      </c>
      <c r="P4579" s="17" t="s">
        <v>7965</v>
      </c>
    </row>
    <row r="4580" spans="1:16">
      <c r="A4580" s="17">
        <v>4579</v>
      </c>
      <c r="B4580" s="17">
        <v>204</v>
      </c>
      <c r="C4580" s="17" t="s">
        <v>17740</v>
      </c>
      <c r="D4580" s="17" t="s">
        <v>17741</v>
      </c>
      <c r="E4580" s="17" t="s">
        <v>17994</v>
      </c>
      <c r="F4580" s="17" t="s">
        <v>17995</v>
      </c>
      <c r="G4580" s="17" t="s">
        <v>18009</v>
      </c>
      <c r="H4580" s="17" t="s">
        <v>18010</v>
      </c>
      <c r="I4580" s="22"/>
      <c r="O4580" s="17" t="s">
        <v>18011</v>
      </c>
      <c r="P4580" s="17" t="s">
        <v>7965</v>
      </c>
    </row>
    <row r="4581" spans="1:16">
      <c r="A4581" s="17">
        <v>4580</v>
      </c>
      <c r="B4581" s="17">
        <v>204</v>
      </c>
      <c r="C4581" s="17" t="s">
        <v>17740</v>
      </c>
      <c r="D4581" s="17" t="s">
        <v>17741</v>
      </c>
      <c r="E4581" s="17" t="s">
        <v>17994</v>
      </c>
      <c r="F4581" s="17" t="s">
        <v>17995</v>
      </c>
      <c r="G4581" s="17" t="s">
        <v>18012</v>
      </c>
      <c r="H4581" s="17" t="s">
        <v>18013</v>
      </c>
      <c r="I4581" s="22"/>
      <c r="J4581" s="17" t="s">
        <v>58</v>
      </c>
      <c r="O4581" s="17" t="s">
        <v>18014</v>
      </c>
      <c r="P4581" s="17" t="s">
        <v>7983</v>
      </c>
    </row>
    <row r="4582" spans="1:16">
      <c r="A4582" s="17">
        <v>4581</v>
      </c>
      <c r="B4582" s="17">
        <v>204</v>
      </c>
      <c r="C4582" s="17" t="s">
        <v>17740</v>
      </c>
      <c r="D4582" s="17" t="s">
        <v>17741</v>
      </c>
      <c r="E4582" s="17" t="s">
        <v>18015</v>
      </c>
      <c r="F4582" s="17" t="s">
        <v>18016</v>
      </c>
      <c r="G4582" s="17" t="s">
        <v>18017</v>
      </c>
      <c r="H4582" s="17" t="s">
        <v>18018</v>
      </c>
      <c r="I4582" s="22"/>
      <c r="O4582" s="17" t="s">
        <v>18019</v>
      </c>
      <c r="P4582" s="17" t="s">
        <v>12025</v>
      </c>
    </row>
    <row r="4583" spans="1:16">
      <c r="A4583" s="17">
        <v>4582</v>
      </c>
      <c r="B4583" s="17">
        <v>204</v>
      </c>
      <c r="C4583" s="17" t="s">
        <v>17740</v>
      </c>
      <c r="D4583" s="17" t="s">
        <v>17741</v>
      </c>
      <c r="E4583" s="17" t="s">
        <v>18015</v>
      </c>
      <c r="F4583" s="17" t="s">
        <v>18016</v>
      </c>
      <c r="G4583" s="17" t="s">
        <v>18020</v>
      </c>
      <c r="H4583" s="17" t="s">
        <v>18021</v>
      </c>
      <c r="I4583" s="22" t="s">
        <v>23</v>
      </c>
      <c r="P4583" s="17" t="s">
        <v>7945</v>
      </c>
    </row>
    <row r="4584" spans="1:16">
      <c r="A4584" s="17">
        <v>4583</v>
      </c>
      <c r="B4584" s="17">
        <v>204</v>
      </c>
      <c r="C4584" s="17" t="s">
        <v>17740</v>
      </c>
      <c r="D4584" s="17" t="s">
        <v>17741</v>
      </c>
      <c r="E4584" s="17" t="s">
        <v>18015</v>
      </c>
      <c r="F4584" s="17" t="s">
        <v>18016</v>
      </c>
      <c r="G4584" s="17" t="s">
        <v>18022</v>
      </c>
      <c r="H4584" s="17" t="s">
        <v>18023</v>
      </c>
      <c r="I4584" s="22"/>
      <c r="J4584" s="17" t="s">
        <v>344</v>
      </c>
      <c r="O4584" s="17" t="s">
        <v>18024</v>
      </c>
      <c r="P4584" s="17" t="s">
        <v>18025</v>
      </c>
    </row>
    <row r="4585" spans="1:16">
      <c r="A4585" s="17">
        <v>4584</v>
      </c>
      <c r="B4585" s="17">
        <v>204</v>
      </c>
      <c r="C4585" s="17" t="s">
        <v>17740</v>
      </c>
      <c r="D4585" s="17" t="s">
        <v>17741</v>
      </c>
      <c r="E4585" s="17" t="s">
        <v>18015</v>
      </c>
      <c r="F4585" s="17" t="s">
        <v>18016</v>
      </c>
      <c r="G4585" s="17" t="s">
        <v>18026</v>
      </c>
      <c r="H4585" s="17" t="s">
        <v>18027</v>
      </c>
      <c r="I4585" s="22"/>
      <c r="O4585" s="17" t="s">
        <v>18028</v>
      </c>
      <c r="P4585" s="17" t="s">
        <v>7965</v>
      </c>
    </row>
    <row r="4586" spans="1:16">
      <c r="A4586" s="17">
        <v>4585</v>
      </c>
      <c r="B4586" s="17">
        <v>204</v>
      </c>
      <c r="C4586" s="17" t="s">
        <v>17740</v>
      </c>
      <c r="D4586" s="17" t="s">
        <v>17741</v>
      </c>
      <c r="E4586" s="17" t="s">
        <v>18015</v>
      </c>
      <c r="F4586" s="17" t="s">
        <v>18016</v>
      </c>
      <c r="G4586" s="17" t="s">
        <v>18029</v>
      </c>
      <c r="H4586" s="17" t="s">
        <v>18030</v>
      </c>
      <c r="I4586" s="22"/>
      <c r="J4586" s="17" t="s">
        <v>344</v>
      </c>
      <c r="M4586" s="17" t="s">
        <v>76</v>
      </c>
      <c r="O4586" s="17" t="s">
        <v>18024</v>
      </c>
      <c r="P4586" s="17" t="s">
        <v>18031</v>
      </c>
    </row>
    <row r="4587" spans="1:16">
      <c r="A4587" s="17">
        <v>4586</v>
      </c>
      <c r="B4587" s="17">
        <v>204</v>
      </c>
      <c r="C4587" s="17" t="s">
        <v>17740</v>
      </c>
      <c r="D4587" s="17" t="s">
        <v>17741</v>
      </c>
      <c r="E4587" s="17" t="s">
        <v>18015</v>
      </c>
      <c r="F4587" s="17" t="s">
        <v>18016</v>
      </c>
      <c r="G4587" s="17" t="s">
        <v>18032</v>
      </c>
      <c r="H4587" s="17" t="s">
        <v>18033</v>
      </c>
      <c r="I4587" s="22"/>
      <c r="O4587" s="17" t="s">
        <v>18034</v>
      </c>
      <c r="P4587" s="17" t="s">
        <v>7965</v>
      </c>
    </row>
    <row r="4588" spans="1:16">
      <c r="A4588" s="17">
        <v>4587</v>
      </c>
      <c r="B4588" s="17">
        <v>204</v>
      </c>
      <c r="C4588" s="17" t="s">
        <v>17740</v>
      </c>
      <c r="D4588" s="17" t="s">
        <v>17741</v>
      </c>
      <c r="E4588" s="17" t="s">
        <v>18015</v>
      </c>
      <c r="F4588" s="17" t="s">
        <v>18016</v>
      </c>
      <c r="G4588" s="17" t="s">
        <v>18035</v>
      </c>
      <c r="H4588" s="17" t="s">
        <v>18036</v>
      </c>
      <c r="I4588" s="22"/>
      <c r="J4588" s="17" t="s">
        <v>344</v>
      </c>
      <c r="O4588" s="17" t="s">
        <v>18037</v>
      </c>
      <c r="P4588" s="17" t="s">
        <v>18038</v>
      </c>
    </row>
    <row r="4589" spans="1:16">
      <c r="A4589" s="17">
        <v>4588</v>
      </c>
      <c r="B4589" s="17">
        <v>204</v>
      </c>
      <c r="C4589" s="17" t="s">
        <v>17740</v>
      </c>
      <c r="D4589" s="17" t="s">
        <v>17741</v>
      </c>
      <c r="E4589" s="17" t="s">
        <v>18015</v>
      </c>
      <c r="F4589" s="17" t="s">
        <v>18016</v>
      </c>
      <c r="G4589" s="17" t="s">
        <v>18039</v>
      </c>
      <c r="H4589" s="17" t="s">
        <v>18040</v>
      </c>
      <c r="I4589" s="22"/>
      <c r="O4589" s="17" t="s">
        <v>18041</v>
      </c>
      <c r="P4589" s="17" t="s">
        <v>9113</v>
      </c>
    </row>
    <row r="4590" spans="1:16">
      <c r="A4590" s="17">
        <v>4589</v>
      </c>
      <c r="B4590" s="17">
        <v>204</v>
      </c>
      <c r="C4590" s="17" t="s">
        <v>17740</v>
      </c>
      <c r="D4590" s="17" t="s">
        <v>17741</v>
      </c>
      <c r="E4590" s="17" t="s">
        <v>18015</v>
      </c>
      <c r="F4590" s="17" t="s">
        <v>18016</v>
      </c>
      <c r="G4590" s="17" t="s">
        <v>18042</v>
      </c>
      <c r="H4590" s="17" t="s">
        <v>18043</v>
      </c>
      <c r="I4590" s="22" t="s">
        <v>23</v>
      </c>
      <c r="P4590" s="17" t="s">
        <v>7945</v>
      </c>
    </row>
    <row r="4591" spans="1:16">
      <c r="A4591" s="17">
        <v>4590</v>
      </c>
      <c r="B4591" s="17">
        <v>204</v>
      </c>
      <c r="C4591" s="17" t="s">
        <v>17740</v>
      </c>
      <c r="D4591" s="17" t="s">
        <v>17741</v>
      </c>
      <c r="E4591" s="17" t="s">
        <v>18015</v>
      </c>
      <c r="F4591" s="17" t="s">
        <v>18016</v>
      </c>
      <c r="G4591" s="17" t="s">
        <v>18044</v>
      </c>
      <c r="H4591" s="17" t="s">
        <v>18045</v>
      </c>
      <c r="I4591" s="22"/>
      <c r="M4591" s="17" t="s">
        <v>76</v>
      </c>
      <c r="O4591" s="17" t="s">
        <v>18046</v>
      </c>
      <c r="P4591" s="17" t="s">
        <v>18047</v>
      </c>
    </row>
    <row r="4592" spans="1:16">
      <c r="A4592" s="17">
        <v>4591</v>
      </c>
      <c r="B4592" s="17">
        <v>204</v>
      </c>
      <c r="C4592" s="17" t="s">
        <v>17740</v>
      </c>
      <c r="D4592" s="17" t="s">
        <v>17741</v>
      </c>
      <c r="E4592" s="17" t="s">
        <v>18048</v>
      </c>
      <c r="F4592" s="17" t="s">
        <v>18049</v>
      </c>
      <c r="G4592" s="17" t="s">
        <v>18050</v>
      </c>
      <c r="H4592" s="17" t="s">
        <v>18051</v>
      </c>
      <c r="I4592" s="22"/>
      <c r="O4592" s="17" t="s">
        <v>18052</v>
      </c>
      <c r="P4592" s="17" t="s">
        <v>8501</v>
      </c>
    </row>
    <row r="4593" spans="1:16">
      <c r="A4593" s="17">
        <v>4592</v>
      </c>
      <c r="B4593" s="17">
        <v>204</v>
      </c>
      <c r="C4593" s="17" t="s">
        <v>17740</v>
      </c>
      <c r="D4593" s="17" t="s">
        <v>17741</v>
      </c>
      <c r="E4593" s="17" t="s">
        <v>18048</v>
      </c>
      <c r="F4593" s="17" t="s">
        <v>18049</v>
      </c>
      <c r="G4593" s="17" t="s">
        <v>18053</v>
      </c>
      <c r="H4593" s="17" t="s">
        <v>18054</v>
      </c>
      <c r="I4593" s="22"/>
      <c r="O4593" s="17" t="s">
        <v>18055</v>
      </c>
      <c r="P4593" s="17" t="s">
        <v>18056</v>
      </c>
    </row>
    <row r="4594" spans="1:16">
      <c r="A4594" s="17">
        <v>4593</v>
      </c>
      <c r="B4594" s="17">
        <v>204</v>
      </c>
      <c r="C4594" s="17" t="s">
        <v>17740</v>
      </c>
      <c r="D4594" s="17" t="s">
        <v>17741</v>
      </c>
      <c r="E4594" s="17" t="s">
        <v>18057</v>
      </c>
      <c r="F4594" s="17" t="s">
        <v>18058</v>
      </c>
      <c r="G4594" s="17" t="s">
        <v>18059</v>
      </c>
      <c r="H4594" s="17" t="s">
        <v>18060</v>
      </c>
      <c r="I4594" s="22" t="s">
        <v>23</v>
      </c>
      <c r="P4594" s="17" t="s">
        <v>7945</v>
      </c>
    </row>
    <row r="4595" spans="1:16">
      <c r="A4595" s="17">
        <v>4594</v>
      </c>
      <c r="B4595" s="17">
        <v>204</v>
      </c>
      <c r="C4595" s="17" t="s">
        <v>17740</v>
      </c>
      <c r="D4595" s="17" t="s">
        <v>17741</v>
      </c>
      <c r="E4595" s="17" t="s">
        <v>18061</v>
      </c>
      <c r="F4595" s="17" t="s">
        <v>18062</v>
      </c>
      <c r="G4595" s="17" t="s">
        <v>18063</v>
      </c>
      <c r="H4595" s="17" t="s">
        <v>18064</v>
      </c>
      <c r="I4595" s="22" t="s">
        <v>23</v>
      </c>
      <c r="P4595" s="17" t="s">
        <v>7945</v>
      </c>
    </row>
    <row r="4596" spans="1:16">
      <c r="A4596" s="17">
        <v>4595</v>
      </c>
      <c r="B4596" s="17">
        <v>204</v>
      </c>
      <c r="C4596" s="17" t="s">
        <v>17740</v>
      </c>
      <c r="D4596" s="17" t="s">
        <v>17741</v>
      </c>
      <c r="E4596" s="17" t="s">
        <v>18061</v>
      </c>
      <c r="F4596" s="17" t="s">
        <v>18062</v>
      </c>
      <c r="G4596" s="17" t="s">
        <v>18065</v>
      </c>
      <c r="H4596" s="17" t="s">
        <v>18066</v>
      </c>
      <c r="I4596" s="22" t="s">
        <v>23</v>
      </c>
      <c r="P4596" s="17" t="s">
        <v>7945</v>
      </c>
    </row>
    <row r="4597" spans="1:16">
      <c r="A4597" s="17">
        <v>4596</v>
      </c>
      <c r="B4597" s="17">
        <v>204</v>
      </c>
      <c r="C4597" s="17" t="s">
        <v>17740</v>
      </c>
      <c r="D4597" s="17" t="s">
        <v>17741</v>
      </c>
      <c r="E4597" s="17" t="s">
        <v>18061</v>
      </c>
      <c r="F4597" s="17" t="s">
        <v>18062</v>
      </c>
      <c r="G4597" s="17" t="s">
        <v>18067</v>
      </c>
      <c r="H4597" s="17" t="s">
        <v>18068</v>
      </c>
      <c r="I4597" s="22" t="s">
        <v>23</v>
      </c>
      <c r="P4597" s="17" t="s">
        <v>7945</v>
      </c>
    </row>
    <row r="4598" spans="1:16">
      <c r="A4598" s="17">
        <v>4597</v>
      </c>
      <c r="B4598" s="17">
        <v>204</v>
      </c>
      <c r="C4598" s="17" t="s">
        <v>17740</v>
      </c>
      <c r="D4598" s="17" t="s">
        <v>17741</v>
      </c>
      <c r="E4598" s="17" t="s">
        <v>18061</v>
      </c>
      <c r="F4598" s="17" t="s">
        <v>18062</v>
      </c>
      <c r="G4598" s="17" t="s">
        <v>18069</v>
      </c>
      <c r="H4598" s="17" t="s">
        <v>18070</v>
      </c>
      <c r="I4598" s="22" t="s">
        <v>23</v>
      </c>
      <c r="P4598" s="17" t="s">
        <v>7945</v>
      </c>
    </row>
    <row r="4599" spans="1:16">
      <c r="A4599" s="17">
        <v>4598</v>
      </c>
      <c r="B4599" s="17">
        <v>204</v>
      </c>
      <c r="C4599" s="17" t="s">
        <v>17740</v>
      </c>
      <c r="D4599" s="17" t="s">
        <v>17741</v>
      </c>
      <c r="E4599" s="17" t="s">
        <v>18071</v>
      </c>
      <c r="F4599" s="17" t="s">
        <v>18072</v>
      </c>
      <c r="G4599" s="17" t="s">
        <v>18073</v>
      </c>
      <c r="H4599" s="17" t="s">
        <v>18074</v>
      </c>
      <c r="O4599" s="17" t="s">
        <v>18075</v>
      </c>
      <c r="P4599" s="17" t="s">
        <v>18076</v>
      </c>
    </row>
    <row r="4600" spans="1:16">
      <c r="A4600" s="17">
        <v>4599</v>
      </c>
      <c r="B4600" s="17">
        <v>204</v>
      </c>
      <c r="C4600" s="17" t="s">
        <v>17740</v>
      </c>
      <c r="D4600" s="17" t="s">
        <v>17741</v>
      </c>
      <c r="E4600" s="17" t="s">
        <v>18071</v>
      </c>
      <c r="F4600" s="17" t="s">
        <v>18072</v>
      </c>
      <c r="G4600" s="17" t="s">
        <v>18077</v>
      </c>
      <c r="H4600" s="17" t="s">
        <v>18078</v>
      </c>
      <c r="I4600" s="22"/>
      <c r="O4600" s="17" t="s">
        <v>18079</v>
      </c>
      <c r="P4600" s="17" t="s">
        <v>14247</v>
      </c>
    </row>
    <row r="4601" spans="1:16">
      <c r="A4601" s="17">
        <v>4600</v>
      </c>
      <c r="B4601" s="17">
        <v>204</v>
      </c>
      <c r="C4601" s="17" t="s">
        <v>17740</v>
      </c>
      <c r="D4601" s="17" t="s">
        <v>17741</v>
      </c>
      <c r="E4601" s="17" t="s">
        <v>18071</v>
      </c>
      <c r="F4601" s="17" t="s">
        <v>18072</v>
      </c>
      <c r="G4601" s="17" t="s">
        <v>18080</v>
      </c>
      <c r="H4601" s="17" t="s">
        <v>18081</v>
      </c>
      <c r="I4601" s="22"/>
      <c r="L4601" s="17" t="s">
        <v>234</v>
      </c>
      <c r="O4601" s="17" t="s">
        <v>18082</v>
      </c>
      <c r="P4601" s="17" t="s">
        <v>18083</v>
      </c>
    </row>
    <row r="4602" spans="1:16">
      <c r="A4602" s="17">
        <v>4601</v>
      </c>
      <c r="B4602" s="17">
        <v>204</v>
      </c>
      <c r="C4602" s="17" t="s">
        <v>17740</v>
      </c>
      <c r="D4602" s="17" t="s">
        <v>17741</v>
      </c>
      <c r="E4602" s="17" t="s">
        <v>18071</v>
      </c>
      <c r="F4602" s="17" t="s">
        <v>18072</v>
      </c>
      <c r="G4602" s="17" t="s">
        <v>18084</v>
      </c>
      <c r="H4602" s="17" t="s">
        <v>18085</v>
      </c>
      <c r="I4602" s="22"/>
      <c r="O4602" s="17" t="s">
        <v>18086</v>
      </c>
      <c r="P4602" s="17" t="s">
        <v>7965</v>
      </c>
    </row>
    <row r="4603" spans="1:16">
      <c r="A4603" s="17">
        <v>4602</v>
      </c>
      <c r="B4603" s="17">
        <v>204</v>
      </c>
      <c r="C4603" s="17" t="s">
        <v>17740</v>
      </c>
      <c r="D4603" s="17" t="s">
        <v>17741</v>
      </c>
      <c r="E4603" s="17" t="s">
        <v>18071</v>
      </c>
      <c r="F4603" s="17" t="s">
        <v>18072</v>
      </c>
      <c r="G4603" s="17" t="s">
        <v>18087</v>
      </c>
      <c r="H4603" s="17" t="s">
        <v>18088</v>
      </c>
      <c r="I4603" s="22" t="s">
        <v>23</v>
      </c>
      <c r="P4603" s="17" t="s">
        <v>7945</v>
      </c>
    </row>
    <row r="4604" spans="1:16">
      <c r="A4604" s="17">
        <v>4603</v>
      </c>
      <c r="B4604" s="17">
        <v>204</v>
      </c>
      <c r="C4604" s="17" t="s">
        <v>17740</v>
      </c>
      <c r="D4604" s="17" t="s">
        <v>17741</v>
      </c>
      <c r="E4604" s="17" t="s">
        <v>18071</v>
      </c>
      <c r="F4604" s="17" t="s">
        <v>18072</v>
      </c>
      <c r="G4604" s="17" t="s">
        <v>18089</v>
      </c>
      <c r="H4604" s="17" t="s">
        <v>18090</v>
      </c>
      <c r="O4604" s="17" t="s">
        <v>18091</v>
      </c>
      <c r="P4604" s="17" t="s">
        <v>242</v>
      </c>
    </row>
    <row r="4605" spans="1:16">
      <c r="A4605" s="17">
        <v>4604</v>
      </c>
      <c r="B4605" s="17">
        <v>204</v>
      </c>
      <c r="C4605" s="17" t="s">
        <v>17740</v>
      </c>
      <c r="D4605" s="17" t="s">
        <v>17741</v>
      </c>
      <c r="E4605" s="17" t="s">
        <v>18092</v>
      </c>
      <c r="F4605" s="17" t="s">
        <v>18093</v>
      </c>
      <c r="G4605" s="17" t="s">
        <v>18094</v>
      </c>
      <c r="H4605" s="17" t="s">
        <v>18095</v>
      </c>
      <c r="I4605" s="22"/>
      <c r="K4605" s="17" t="s">
        <v>135</v>
      </c>
      <c r="L4605" s="17" t="s">
        <v>234</v>
      </c>
      <c r="M4605" s="17" t="s">
        <v>76</v>
      </c>
      <c r="O4605" s="17" t="s">
        <v>18096</v>
      </c>
      <c r="P4605" s="17" t="s">
        <v>7908</v>
      </c>
    </row>
    <row r="4606" spans="1:16">
      <c r="A4606" s="17">
        <v>4605</v>
      </c>
      <c r="B4606" s="17">
        <v>204</v>
      </c>
      <c r="C4606" s="17" t="s">
        <v>17740</v>
      </c>
      <c r="D4606" s="17" t="s">
        <v>17741</v>
      </c>
      <c r="E4606" s="17" t="s">
        <v>18092</v>
      </c>
      <c r="F4606" s="17" t="s">
        <v>18093</v>
      </c>
      <c r="G4606" s="17" t="s">
        <v>18097</v>
      </c>
      <c r="H4606" s="17" t="s">
        <v>18098</v>
      </c>
      <c r="I4606" s="22"/>
      <c r="K4606" s="17" t="s">
        <v>135</v>
      </c>
      <c r="L4606" s="17" t="s">
        <v>234</v>
      </c>
      <c r="O4606" s="17" t="s">
        <v>18099</v>
      </c>
      <c r="P4606" s="17" t="s">
        <v>18100</v>
      </c>
    </row>
    <row r="4607" spans="1:16">
      <c r="A4607" s="17">
        <v>4606</v>
      </c>
      <c r="B4607" s="17">
        <v>204</v>
      </c>
      <c r="C4607" s="17" t="s">
        <v>17740</v>
      </c>
      <c r="D4607" s="17" t="s">
        <v>17741</v>
      </c>
      <c r="E4607" s="17" t="s">
        <v>18092</v>
      </c>
      <c r="F4607" s="17" t="s">
        <v>18093</v>
      </c>
      <c r="G4607" s="17" t="s">
        <v>18101</v>
      </c>
      <c r="H4607" s="17" t="s">
        <v>18102</v>
      </c>
      <c r="I4607" s="22"/>
      <c r="L4607" s="17" t="s">
        <v>234</v>
      </c>
      <c r="O4607" s="17" t="s">
        <v>18103</v>
      </c>
      <c r="P4607" s="17" t="s">
        <v>18104</v>
      </c>
    </row>
    <row r="4608" spans="1:16">
      <c r="A4608" s="17">
        <v>4607</v>
      </c>
      <c r="B4608" s="17">
        <v>204</v>
      </c>
      <c r="C4608" s="17" t="s">
        <v>17740</v>
      </c>
      <c r="D4608" s="17" t="s">
        <v>17741</v>
      </c>
      <c r="E4608" s="17" t="s">
        <v>18105</v>
      </c>
      <c r="F4608" s="17" t="s">
        <v>18106</v>
      </c>
      <c r="G4608" s="17" t="s">
        <v>18107</v>
      </c>
      <c r="H4608" s="17" t="s">
        <v>18108</v>
      </c>
      <c r="I4608" s="22"/>
      <c r="O4608" s="17" t="s">
        <v>18109</v>
      </c>
      <c r="P4608" s="17" t="s">
        <v>7965</v>
      </c>
    </row>
    <row r="4609" spans="1:16">
      <c r="A4609" s="17">
        <v>4608</v>
      </c>
      <c r="B4609" s="17">
        <v>204</v>
      </c>
      <c r="C4609" s="17" t="s">
        <v>17740</v>
      </c>
      <c r="D4609" s="17" t="s">
        <v>17741</v>
      </c>
      <c r="E4609" s="17" t="s">
        <v>18105</v>
      </c>
      <c r="F4609" s="17" t="s">
        <v>18106</v>
      </c>
      <c r="G4609" s="17" t="s">
        <v>18110</v>
      </c>
      <c r="H4609" s="17" t="s">
        <v>18111</v>
      </c>
      <c r="I4609" s="22"/>
      <c r="J4609" s="17" t="s">
        <v>58</v>
      </c>
      <c r="O4609" s="17" t="s">
        <v>18112</v>
      </c>
      <c r="P4609" s="17" t="s">
        <v>11389</v>
      </c>
    </row>
    <row r="4610" spans="1:16">
      <c r="A4610" s="17">
        <v>4609</v>
      </c>
      <c r="B4610" s="17">
        <v>204</v>
      </c>
      <c r="C4610" s="17" t="s">
        <v>17740</v>
      </c>
      <c r="D4610" s="17" t="s">
        <v>17741</v>
      </c>
      <c r="E4610" s="17" t="s">
        <v>18105</v>
      </c>
      <c r="F4610" s="17" t="s">
        <v>18106</v>
      </c>
      <c r="G4610" s="17" t="s">
        <v>18113</v>
      </c>
      <c r="H4610" s="17" t="s">
        <v>18114</v>
      </c>
      <c r="J4610" s="17" t="s">
        <v>58</v>
      </c>
      <c r="O4610" s="17" t="s">
        <v>18115</v>
      </c>
      <c r="P4610" s="17" t="s">
        <v>333</v>
      </c>
    </row>
    <row r="4611" spans="1:16">
      <c r="A4611" s="17">
        <v>4610</v>
      </c>
      <c r="B4611" s="17">
        <v>204</v>
      </c>
      <c r="C4611" s="17" t="s">
        <v>17740</v>
      </c>
      <c r="D4611" s="17" t="s">
        <v>17741</v>
      </c>
      <c r="E4611" s="17" t="s">
        <v>18105</v>
      </c>
      <c r="F4611" s="17" t="s">
        <v>18106</v>
      </c>
      <c r="G4611" s="17" t="s">
        <v>18116</v>
      </c>
      <c r="H4611" s="17" t="s">
        <v>18117</v>
      </c>
      <c r="I4611" s="22"/>
      <c r="O4611" s="17" t="s">
        <v>18118</v>
      </c>
      <c r="P4611" s="17" t="s">
        <v>7965</v>
      </c>
    </row>
    <row r="4612" spans="1:16">
      <c r="A4612" s="17">
        <v>4611</v>
      </c>
      <c r="B4612" s="17">
        <v>204</v>
      </c>
      <c r="C4612" s="17" t="s">
        <v>17740</v>
      </c>
      <c r="D4612" s="17" t="s">
        <v>17741</v>
      </c>
      <c r="E4612" s="17" t="s">
        <v>18105</v>
      </c>
      <c r="F4612" s="17" t="s">
        <v>18106</v>
      </c>
      <c r="G4612" s="17" t="s">
        <v>18119</v>
      </c>
      <c r="H4612" s="17" t="s">
        <v>18120</v>
      </c>
      <c r="I4612" s="22"/>
      <c r="O4612" s="17" t="s">
        <v>18121</v>
      </c>
      <c r="P4612" s="17" t="s">
        <v>18122</v>
      </c>
    </row>
    <row r="4613" spans="1:16">
      <c r="A4613" s="17">
        <v>4612</v>
      </c>
      <c r="B4613" s="17">
        <v>204</v>
      </c>
      <c r="C4613" s="17" t="s">
        <v>17740</v>
      </c>
      <c r="D4613" s="17" t="s">
        <v>17741</v>
      </c>
      <c r="E4613" s="17" t="s">
        <v>18105</v>
      </c>
      <c r="F4613" s="17" t="s">
        <v>18106</v>
      </c>
      <c r="G4613" s="17" t="s">
        <v>18123</v>
      </c>
      <c r="H4613" s="17" t="s">
        <v>18124</v>
      </c>
      <c r="I4613" s="22"/>
      <c r="O4613" s="17" t="s">
        <v>18125</v>
      </c>
      <c r="P4613" s="17" t="s">
        <v>8181</v>
      </c>
    </row>
    <row r="4614" spans="1:16">
      <c r="A4614" s="17">
        <v>4613</v>
      </c>
      <c r="B4614" s="17">
        <v>204</v>
      </c>
      <c r="C4614" s="17" t="s">
        <v>17740</v>
      </c>
      <c r="D4614" s="17" t="s">
        <v>17741</v>
      </c>
      <c r="E4614" s="17" t="s">
        <v>18105</v>
      </c>
      <c r="F4614" s="17" t="s">
        <v>18106</v>
      </c>
      <c r="G4614" s="17" t="s">
        <v>18126</v>
      </c>
      <c r="H4614" s="17" t="s">
        <v>18127</v>
      </c>
      <c r="I4614" s="22"/>
      <c r="O4614" s="17" t="s">
        <v>18128</v>
      </c>
      <c r="P4614" s="17" t="s">
        <v>18129</v>
      </c>
    </row>
    <row r="4615" spans="1:16">
      <c r="A4615" s="17">
        <v>4614</v>
      </c>
      <c r="B4615" s="17">
        <v>204</v>
      </c>
      <c r="C4615" s="17" t="s">
        <v>17740</v>
      </c>
      <c r="D4615" s="17" t="s">
        <v>17741</v>
      </c>
      <c r="E4615" s="17" t="s">
        <v>18130</v>
      </c>
      <c r="F4615" s="17" t="s">
        <v>18131</v>
      </c>
      <c r="G4615" s="17" t="s">
        <v>18132</v>
      </c>
      <c r="H4615" s="17" t="s">
        <v>18133</v>
      </c>
      <c r="I4615" s="22"/>
      <c r="O4615" s="17" t="s">
        <v>18134</v>
      </c>
      <c r="P4615" s="17" t="s">
        <v>18135</v>
      </c>
    </row>
    <row r="4616" spans="1:16">
      <c r="A4616" s="17">
        <v>4615</v>
      </c>
      <c r="B4616" s="17">
        <v>204</v>
      </c>
      <c r="C4616" s="17" t="s">
        <v>17740</v>
      </c>
      <c r="D4616" s="17" t="s">
        <v>17741</v>
      </c>
      <c r="E4616" s="17" t="s">
        <v>18136</v>
      </c>
      <c r="F4616" s="17" t="s">
        <v>18137</v>
      </c>
      <c r="G4616" s="17" t="s">
        <v>18138</v>
      </c>
      <c r="H4616" s="17" t="s">
        <v>18139</v>
      </c>
      <c r="I4616" s="22" t="s">
        <v>23</v>
      </c>
      <c r="P4616" s="17" t="s">
        <v>7945</v>
      </c>
    </row>
    <row r="4617" spans="1:16">
      <c r="A4617" s="17">
        <v>4616</v>
      </c>
      <c r="B4617" s="17">
        <v>204</v>
      </c>
      <c r="C4617" s="17" t="s">
        <v>17740</v>
      </c>
      <c r="D4617" s="17" t="s">
        <v>17741</v>
      </c>
      <c r="E4617" s="17" t="s">
        <v>18140</v>
      </c>
      <c r="F4617" s="17" t="s">
        <v>18141</v>
      </c>
      <c r="G4617" s="17" t="s">
        <v>18142</v>
      </c>
      <c r="H4617" s="17" t="s">
        <v>18143</v>
      </c>
      <c r="I4617" s="22" t="s">
        <v>23</v>
      </c>
      <c r="P4617" s="17" t="s">
        <v>7945</v>
      </c>
    </row>
    <row r="4618" spans="1:16">
      <c r="A4618" s="17">
        <v>4617</v>
      </c>
      <c r="B4618" s="17">
        <v>204</v>
      </c>
      <c r="C4618" s="17" t="s">
        <v>17740</v>
      </c>
      <c r="D4618" s="17" t="s">
        <v>17741</v>
      </c>
      <c r="E4618" s="17" t="s">
        <v>18144</v>
      </c>
      <c r="F4618" s="17" t="s">
        <v>18145</v>
      </c>
      <c r="G4618" s="17" t="s">
        <v>18146</v>
      </c>
      <c r="H4618" s="17" t="s">
        <v>18147</v>
      </c>
      <c r="I4618" s="22" t="s">
        <v>23</v>
      </c>
      <c r="P4618" s="17" t="s">
        <v>7945</v>
      </c>
    </row>
    <row r="4619" spans="1:16">
      <c r="A4619" s="17">
        <v>4618</v>
      </c>
      <c r="B4619" s="17">
        <v>204</v>
      </c>
      <c r="C4619" s="17" t="s">
        <v>17740</v>
      </c>
      <c r="D4619" s="17" t="s">
        <v>17741</v>
      </c>
      <c r="E4619" s="17" t="s">
        <v>18148</v>
      </c>
      <c r="F4619" s="17" t="s">
        <v>18149</v>
      </c>
      <c r="G4619" s="17" t="s">
        <v>18150</v>
      </c>
      <c r="H4619" s="17" t="s">
        <v>18151</v>
      </c>
      <c r="I4619" s="22"/>
      <c r="J4619" s="17" t="s">
        <v>344</v>
      </c>
      <c r="L4619" s="17" t="s">
        <v>234</v>
      </c>
      <c r="O4619" s="17" t="s">
        <v>18152</v>
      </c>
      <c r="P4619" s="17" t="s">
        <v>18153</v>
      </c>
    </row>
    <row r="4620" spans="1:16">
      <c r="A4620" s="17">
        <v>4619</v>
      </c>
      <c r="B4620" s="17">
        <v>204</v>
      </c>
      <c r="C4620" s="17" t="s">
        <v>17740</v>
      </c>
      <c r="D4620" s="17" t="s">
        <v>17741</v>
      </c>
      <c r="E4620" s="17" t="s">
        <v>18154</v>
      </c>
      <c r="F4620" s="17" t="s">
        <v>18155</v>
      </c>
      <c r="G4620" s="17" t="s">
        <v>18156</v>
      </c>
      <c r="H4620" s="17" t="s">
        <v>18157</v>
      </c>
      <c r="O4620" s="17" t="s">
        <v>18158</v>
      </c>
      <c r="P4620" s="17" t="s">
        <v>18159</v>
      </c>
    </row>
    <row r="4621" spans="1:16">
      <c r="A4621" s="17">
        <v>4620</v>
      </c>
      <c r="B4621" s="17">
        <v>204</v>
      </c>
      <c r="C4621" s="17" t="s">
        <v>17740</v>
      </c>
      <c r="D4621" s="17" t="s">
        <v>17741</v>
      </c>
      <c r="E4621" s="17" t="s">
        <v>18154</v>
      </c>
      <c r="F4621" s="17" t="s">
        <v>18155</v>
      </c>
      <c r="G4621" s="17" t="s">
        <v>18160</v>
      </c>
      <c r="H4621" s="17" t="s">
        <v>18161</v>
      </c>
      <c r="I4621" s="22"/>
      <c r="O4621" s="17" t="s">
        <v>18162</v>
      </c>
      <c r="P4621" s="17" t="s">
        <v>7965</v>
      </c>
    </row>
    <row r="4622" spans="1:16">
      <c r="A4622" s="17">
        <v>4621</v>
      </c>
      <c r="B4622" s="17">
        <v>204</v>
      </c>
      <c r="C4622" s="17" t="s">
        <v>17740</v>
      </c>
      <c r="D4622" s="17" t="s">
        <v>17741</v>
      </c>
      <c r="E4622" s="17" t="s">
        <v>18154</v>
      </c>
      <c r="F4622" s="17" t="s">
        <v>18155</v>
      </c>
      <c r="G4622" s="17" t="s">
        <v>18163</v>
      </c>
      <c r="H4622" s="17" t="s">
        <v>18164</v>
      </c>
      <c r="I4622" s="22"/>
      <c r="M4622" s="17" t="s">
        <v>76</v>
      </c>
      <c r="O4622" s="17" t="s">
        <v>18165</v>
      </c>
      <c r="P4622" s="17" t="s">
        <v>18166</v>
      </c>
    </row>
    <row r="4623" spans="1:16">
      <c r="A4623" s="17">
        <v>4622</v>
      </c>
      <c r="B4623" s="17">
        <v>204</v>
      </c>
      <c r="C4623" s="17" t="s">
        <v>17740</v>
      </c>
      <c r="D4623" s="17" t="s">
        <v>17741</v>
      </c>
      <c r="E4623" s="17" t="s">
        <v>18154</v>
      </c>
      <c r="F4623" s="17" t="s">
        <v>18155</v>
      </c>
      <c r="G4623" s="17" t="s">
        <v>18167</v>
      </c>
      <c r="H4623" s="17" t="s">
        <v>18168</v>
      </c>
      <c r="I4623" s="22"/>
      <c r="J4623" s="17" t="s">
        <v>58</v>
      </c>
      <c r="O4623" s="17" t="s">
        <v>18169</v>
      </c>
      <c r="P4623" s="17" t="s">
        <v>8849</v>
      </c>
    </row>
    <row r="4624" spans="1:16">
      <c r="A4624" s="17">
        <v>4623</v>
      </c>
      <c r="B4624" s="17">
        <v>204</v>
      </c>
      <c r="C4624" s="17" t="s">
        <v>17740</v>
      </c>
      <c r="D4624" s="17" t="s">
        <v>17741</v>
      </c>
      <c r="E4624" s="17" t="s">
        <v>18170</v>
      </c>
      <c r="F4624" s="17" t="s">
        <v>18171</v>
      </c>
      <c r="G4624" s="17" t="s">
        <v>18172</v>
      </c>
      <c r="H4624" s="17" t="s">
        <v>18173</v>
      </c>
      <c r="I4624" s="22"/>
      <c r="L4624" s="17" t="s">
        <v>234</v>
      </c>
      <c r="O4624" s="17" t="s">
        <v>18174</v>
      </c>
      <c r="P4624" s="17" t="s">
        <v>18175</v>
      </c>
    </row>
    <row r="4625" spans="1:16">
      <c r="A4625" s="17">
        <v>4624</v>
      </c>
      <c r="B4625" s="17">
        <v>204</v>
      </c>
      <c r="C4625" s="17" t="s">
        <v>17740</v>
      </c>
      <c r="D4625" s="17" t="s">
        <v>17741</v>
      </c>
      <c r="E4625" s="17" t="s">
        <v>18176</v>
      </c>
      <c r="F4625" s="17" t="s">
        <v>18177</v>
      </c>
      <c r="G4625" s="17" t="s">
        <v>18178</v>
      </c>
      <c r="H4625" s="17" t="s">
        <v>18179</v>
      </c>
      <c r="I4625" s="22" t="s">
        <v>23</v>
      </c>
      <c r="P4625" s="17" t="s">
        <v>7945</v>
      </c>
    </row>
    <row r="4626" spans="1:16">
      <c r="A4626" s="17">
        <v>4625</v>
      </c>
      <c r="B4626" s="17">
        <v>204</v>
      </c>
      <c r="C4626" s="17" t="s">
        <v>17740</v>
      </c>
      <c r="D4626" s="17" t="s">
        <v>17741</v>
      </c>
      <c r="E4626" s="17" t="s">
        <v>18180</v>
      </c>
      <c r="F4626" s="17" t="s">
        <v>18181</v>
      </c>
      <c r="G4626" s="17" t="s">
        <v>18182</v>
      </c>
      <c r="H4626" s="17" t="s">
        <v>18183</v>
      </c>
      <c r="I4626" s="22" t="s">
        <v>23</v>
      </c>
      <c r="P4626" s="17" t="s">
        <v>7945</v>
      </c>
    </row>
    <row r="4627" spans="1:16">
      <c r="A4627" s="17">
        <v>4626</v>
      </c>
      <c r="B4627" s="17">
        <v>204</v>
      </c>
      <c r="C4627" s="17" t="s">
        <v>17740</v>
      </c>
      <c r="D4627" s="17" t="s">
        <v>17741</v>
      </c>
      <c r="E4627" s="17" t="s">
        <v>18184</v>
      </c>
      <c r="F4627" s="17" t="s">
        <v>18185</v>
      </c>
      <c r="G4627" s="17" t="s">
        <v>18186</v>
      </c>
      <c r="H4627" s="17" t="s">
        <v>18187</v>
      </c>
      <c r="I4627" s="22"/>
      <c r="O4627" s="17" t="s">
        <v>18188</v>
      </c>
      <c r="P4627" s="17" t="s">
        <v>7983</v>
      </c>
    </row>
    <row r="4628" spans="1:16">
      <c r="A4628" s="17">
        <v>4627</v>
      </c>
      <c r="B4628" s="17">
        <v>204</v>
      </c>
      <c r="C4628" s="17" t="s">
        <v>17740</v>
      </c>
      <c r="D4628" s="17" t="s">
        <v>17741</v>
      </c>
      <c r="E4628" s="17" t="s">
        <v>18184</v>
      </c>
      <c r="F4628" s="17" t="s">
        <v>18185</v>
      </c>
      <c r="G4628" s="17" t="s">
        <v>18189</v>
      </c>
      <c r="H4628" s="17" t="s">
        <v>18190</v>
      </c>
      <c r="I4628" s="22"/>
      <c r="O4628" s="17" t="s">
        <v>18191</v>
      </c>
      <c r="P4628" s="17" t="s">
        <v>7965</v>
      </c>
    </row>
    <row r="4629" spans="1:16">
      <c r="A4629" s="17">
        <v>4628</v>
      </c>
      <c r="B4629" s="17">
        <v>204</v>
      </c>
      <c r="C4629" s="17" t="s">
        <v>17740</v>
      </c>
      <c r="D4629" s="17" t="s">
        <v>17741</v>
      </c>
      <c r="E4629" s="17" t="s">
        <v>18192</v>
      </c>
      <c r="F4629" s="17" t="s">
        <v>18193</v>
      </c>
      <c r="G4629" s="17" t="s">
        <v>18194</v>
      </c>
      <c r="H4629" s="17" t="s">
        <v>18195</v>
      </c>
      <c r="I4629" s="22" t="s">
        <v>23</v>
      </c>
      <c r="N4629" s="17" t="s">
        <v>1706</v>
      </c>
      <c r="P4629" s="17" t="s">
        <v>7945</v>
      </c>
    </row>
    <row r="4630" spans="1:16">
      <c r="A4630" s="17">
        <v>4629</v>
      </c>
      <c r="B4630" s="17">
        <v>204</v>
      </c>
      <c r="C4630" s="17" t="s">
        <v>17740</v>
      </c>
      <c r="D4630" s="17" t="s">
        <v>17741</v>
      </c>
      <c r="E4630" s="17" t="s">
        <v>18192</v>
      </c>
      <c r="F4630" s="17" t="s">
        <v>18193</v>
      </c>
      <c r="G4630" s="17" t="s">
        <v>18196</v>
      </c>
      <c r="H4630" s="17" t="s">
        <v>18197</v>
      </c>
      <c r="I4630" s="22" t="s">
        <v>23</v>
      </c>
      <c r="N4630" s="17" t="s">
        <v>1706</v>
      </c>
      <c r="P4630" s="17" t="s">
        <v>7945</v>
      </c>
    </row>
    <row r="4631" spans="1:16">
      <c r="A4631" s="17">
        <v>4630</v>
      </c>
      <c r="B4631" s="17">
        <v>205</v>
      </c>
      <c r="C4631" s="17" t="s">
        <v>18198</v>
      </c>
      <c r="D4631" s="17" t="s">
        <v>18199</v>
      </c>
      <c r="E4631" s="17" t="s">
        <v>18200</v>
      </c>
      <c r="F4631" s="17" t="s">
        <v>18201</v>
      </c>
      <c r="G4631" s="17" t="s">
        <v>18202</v>
      </c>
      <c r="H4631" s="17" t="s">
        <v>18203</v>
      </c>
      <c r="I4631" s="22"/>
      <c r="O4631" s="17" t="s">
        <v>18204</v>
      </c>
      <c r="P4631" s="17" t="s">
        <v>7965</v>
      </c>
    </row>
    <row r="4632" spans="1:16">
      <c r="A4632" s="17">
        <v>4631</v>
      </c>
      <c r="B4632" s="17">
        <v>205</v>
      </c>
      <c r="C4632" s="17" t="s">
        <v>18198</v>
      </c>
      <c r="D4632" s="17" t="s">
        <v>18199</v>
      </c>
      <c r="E4632" s="17" t="s">
        <v>18205</v>
      </c>
      <c r="F4632" s="17" t="s">
        <v>18206</v>
      </c>
      <c r="G4632" s="17" t="s">
        <v>18207</v>
      </c>
      <c r="H4632" s="17" t="s">
        <v>18208</v>
      </c>
      <c r="I4632" s="22" t="s">
        <v>23</v>
      </c>
      <c r="P4632" s="17" t="s">
        <v>7945</v>
      </c>
    </row>
    <row r="4633" spans="1:16">
      <c r="A4633" s="17">
        <v>4632</v>
      </c>
      <c r="B4633" s="17">
        <v>205</v>
      </c>
      <c r="C4633" s="17" t="s">
        <v>18198</v>
      </c>
      <c r="D4633" s="17" t="s">
        <v>18199</v>
      </c>
      <c r="E4633" s="17" t="s">
        <v>18209</v>
      </c>
      <c r="F4633" s="17" t="s">
        <v>18210</v>
      </c>
      <c r="G4633" s="17" t="s">
        <v>18211</v>
      </c>
      <c r="H4633" s="17" t="s">
        <v>18212</v>
      </c>
      <c r="I4633" s="22" t="s">
        <v>23</v>
      </c>
      <c r="P4633" s="17" t="s">
        <v>7945</v>
      </c>
    </row>
    <row r="4634" spans="1:16">
      <c r="A4634" s="17">
        <v>4633</v>
      </c>
      <c r="B4634" s="17">
        <v>205</v>
      </c>
      <c r="C4634" s="17" t="s">
        <v>18198</v>
      </c>
      <c r="D4634" s="17" t="s">
        <v>18199</v>
      </c>
      <c r="E4634" s="17" t="s">
        <v>18213</v>
      </c>
      <c r="F4634" s="17" t="s">
        <v>18214</v>
      </c>
      <c r="G4634" s="17" t="s">
        <v>18215</v>
      </c>
      <c r="H4634" s="17" t="s">
        <v>18216</v>
      </c>
      <c r="I4634" s="22" t="s">
        <v>23</v>
      </c>
      <c r="P4634" s="17" t="s">
        <v>7945</v>
      </c>
    </row>
    <row r="4635" spans="1:16">
      <c r="A4635" s="17">
        <v>4634</v>
      </c>
      <c r="B4635" s="17">
        <v>205</v>
      </c>
      <c r="C4635" s="17" t="s">
        <v>18198</v>
      </c>
      <c r="D4635" s="17" t="s">
        <v>18199</v>
      </c>
      <c r="E4635" s="17" t="s">
        <v>18217</v>
      </c>
      <c r="F4635" s="17" t="s">
        <v>18218</v>
      </c>
      <c r="G4635" s="17" t="s">
        <v>18219</v>
      </c>
      <c r="H4635" s="17" t="s">
        <v>18220</v>
      </c>
      <c r="I4635" s="22" t="s">
        <v>23</v>
      </c>
      <c r="P4635" s="17" t="s">
        <v>7945</v>
      </c>
    </row>
    <row r="4636" spans="1:16">
      <c r="A4636" s="17">
        <v>4635</v>
      </c>
      <c r="B4636" s="17">
        <v>205</v>
      </c>
      <c r="C4636" s="17" t="s">
        <v>18198</v>
      </c>
      <c r="D4636" s="17" t="s">
        <v>18199</v>
      </c>
      <c r="E4636" s="17" t="s">
        <v>18221</v>
      </c>
      <c r="F4636" s="17" t="s">
        <v>18222</v>
      </c>
      <c r="G4636" s="17" t="s">
        <v>18223</v>
      </c>
      <c r="H4636" s="17" t="s">
        <v>18224</v>
      </c>
      <c r="I4636" s="22" t="s">
        <v>23</v>
      </c>
      <c r="P4636" s="17" t="s">
        <v>7945</v>
      </c>
    </row>
    <row r="4637" spans="1:16">
      <c r="A4637" s="17">
        <v>4636</v>
      </c>
      <c r="B4637" s="17">
        <v>205</v>
      </c>
      <c r="C4637" s="17" t="s">
        <v>18198</v>
      </c>
      <c r="D4637" s="17" t="s">
        <v>18199</v>
      </c>
      <c r="E4637" s="17" t="s">
        <v>18221</v>
      </c>
      <c r="F4637" s="17" t="s">
        <v>18222</v>
      </c>
      <c r="G4637" s="17" t="s">
        <v>18225</v>
      </c>
      <c r="H4637" s="17" t="s">
        <v>18226</v>
      </c>
      <c r="I4637" s="22"/>
      <c r="O4637" s="17" t="s">
        <v>18227</v>
      </c>
      <c r="P4637" s="17" t="s">
        <v>7983</v>
      </c>
    </row>
    <row r="4638" spans="1:16">
      <c r="A4638" s="17">
        <v>4637</v>
      </c>
      <c r="B4638" s="17">
        <v>205</v>
      </c>
      <c r="C4638" s="17" t="s">
        <v>18198</v>
      </c>
      <c r="D4638" s="17" t="s">
        <v>18199</v>
      </c>
      <c r="E4638" s="17" t="s">
        <v>18221</v>
      </c>
      <c r="F4638" s="17" t="s">
        <v>18222</v>
      </c>
      <c r="G4638" s="17" t="s">
        <v>18228</v>
      </c>
      <c r="H4638" s="17" t="s">
        <v>18229</v>
      </c>
      <c r="I4638" s="22" t="s">
        <v>23</v>
      </c>
      <c r="P4638" s="17" t="s">
        <v>7945</v>
      </c>
    </row>
    <row r="4639" spans="1:16">
      <c r="A4639" s="17">
        <v>4638</v>
      </c>
      <c r="B4639" s="17">
        <v>205</v>
      </c>
      <c r="C4639" s="17" t="s">
        <v>18198</v>
      </c>
      <c r="D4639" s="17" t="s">
        <v>18199</v>
      </c>
      <c r="E4639" s="17" t="s">
        <v>18221</v>
      </c>
      <c r="F4639" s="17" t="s">
        <v>18222</v>
      </c>
      <c r="G4639" s="17" t="s">
        <v>18230</v>
      </c>
      <c r="H4639" s="17" t="s">
        <v>18231</v>
      </c>
      <c r="I4639" s="22" t="s">
        <v>23</v>
      </c>
      <c r="P4639" s="17" t="s">
        <v>7945</v>
      </c>
    </row>
    <row r="4640" spans="1:16">
      <c r="A4640" s="17">
        <v>4639</v>
      </c>
      <c r="B4640" s="17">
        <v>205</v>
      </c>
      <c r="C4640" s="17" t="s">
        <v>18198</v>
      </c>
      <c r="D4640" s="17" t="s">
        <v>18199</v>
      </c>
      <c r="E4640" s="17" t="s">
        <v>18221</v>
      </c>
      <c r="F4640" s="17" t="s">
        <v>18222</v>
      </c>
      <c r="G4640" s="17" t="s">
        <v>18232</v>
      </c>
      <c r="H4640" s="17" t="s">
        <v>18233</v>
      </c>
      <c r="I4640" s="22"/>
      <c r="O4640" s="17" t="s">
        <v>18234</v>
      </c>
      <c r="P4640" s="17" t="s">
        <v>18235</v>
      </c>
    </row>
    <row r="4641" spans="1:16">
      <c r="A4641" s="17">
        <v>4640</v>
      </c>
      <c r="B4641" s="17">
        <v>205</v>
      </c>
      <c r="C4641" s="17" t="s">
        <v>18198</v>
      </c>
      <c r="D4641" s="17" t="s">
        <v>18199</v>
      </c>
      <c r="E4641" s="17" t="s">
        <v>18221</v>
      </c>
      <c r="F4641" s="17" t="s">
        <v>18222</v>
      </c>
      <c r="G4641" s="17" t="s">
        <v>18236</v>
      </c>
      <c r="H4641" s="17" t="s">
        <v>18237</v>
      </c>
      <c r="I4641" s="22"/>
      <c r="O4641" s="17" t="s">
        <v>18238</v>
      </c>
      <c r="P4641" s="17" t="s">
        <v>18239</v>
      </c>
    </row>
    <row r="4642" spans="1:16">
      <c r="A4642" s="17">
        <v>4641</v>
      </c>
      <c r="B4642" s="17">
        <v>205</v>
      </c>
      <c r="C4642" s="17" t="s">
        <v>18198</v>
      </c>
      <c r="D4642" s="17" t="s">
        <v>18199</v>
      </c>
      <c r="E4642" s="17" t="s">
        <v>18221</v>
      </c>
      <c r="F4642" s="17" t="s">
        <v>18222</v>
      </c>
      <c r="G4642" s="17" t="s">
        <v>18240</v>
      </c>
      <c r="H4642" s="17" t="s">
        <v>18241</v>
      </c>
      <c r="I4642" s="22"/>
      <c r="J4642" s="17" t="s">
        <v>344</v>
      </c>
      <c r="O4642" s="17" t="s">
        <v>18242</v>
      </c>
      <c r="P4642" s="17" t="s">
        <v>18243</v>
      </c>
    </row>
    <row r="4643" spans="1:16">
      <c r="A4643" s="17">
        <v>4642</v>
      </c>
      <c r="B4643" s="17">
        <v>205</v>
      </c>
      <c r="C4643" s="17" t="s">
        <v>18198</v>
      </c>
      <c r="D4643" s="17" t="s">
        <v>18199</v>
      </c>
      <c r="E4643" s="17" t="s">
        <v>18221</v>
      </c>
      <c r="F4643" s="17" t="s">
        <v>18222</v>
      </c>
      <c r="G4643" s="17" t="s">
        <v>18244</v>
      </c>
      <c r="H4643" s="17" t="s">
        <v>18245</v>
      </c>
      <c r="I4643" s="22"/>
      <c r="J4643" s="17" t="s">
        <v>58</v>
      </c>
      <c r="O4643" s="17" t="s">
        <v>18246</v>
      </c>
      <c r="P4643" s="17" t="s">
        <v>18247</v>
      </c>
    </row>
    <row r="4644" spans="1:16">
      <c r="A4644" s="17">
        <v>4643</v>
      </c>
      <c r="B4644" s="17">
        <v>205</v>
      </c>
      <c r="C4644" s="17" t="s">
        <v>18198</v>
      </c>
      <c r="D4644" s="17" t="s">
        <v>18199</v>
      </c>
      <c r="E4644" s="17" t="s">
        <v>18221</v>
      </c>
      <c r="F4644" s="17" t="s">
        <v>18222</v>
      </c>
      <c r="G4644" s="17" t="s">
        <v>18248</v>
      </c>
      <c r="H4644" s="17" t="s">
        <v>18249</v>
      </c>
      <c r="I4644" s="22" t="s">
        <v>23</v>
      </c>
      <c r="N4644" s="17" t="s">
        <v>1706</v>
      </c>
      <c r="P4644" s="17" t="s">
        <v>7945</v>
      </c>
    </row>
    <row r="4645" spans="1:16">
      <c r="A4645" s="17">
        <v>4644</v>
      </c>
      <c r="B4645" s="17">
        <v>205</v>
      </c>
      <c r="C4645" s="17" t="s">
        <v>18198</v>
      </c>
      <c r="D4645" s="17" t="s">
        <v>18199</v>
      </c>
      <c r="E4645" s="17" t="s">
        <v>18221</v>
      </c>
      <c r="F4645" s="17" t="s">
        <v>18222</v>
      </c>
      <c r="G4645" s="17" t="s">
        <v>18250</v>
      </c>
      <c r="H4645" s="17" t="s">
        <v>18251</v>
      </c>
      <c r="I4645" s="22" t="s">
        <v>23</v>
      </c>
      <c r="P4645" s="17" t="s">
        <v>7945</v>
      </c>
    </row>
    <row r="4646" spans="1:16">
      <c r="A4646" s="17">
        <v>4645</v>
      </c>
      <c r="B4646" s="17">
        <v>205</v>
      </c>
      <c r="C4646" s="17" t="s">
        <v>18198</v>
      </c>
      <c r="D4646" s="17" t="s">
        <v>18199</v>
      </c>
      <c r="E4646" s="17" t="s">
        <v>18221</v>
      </c>
      <c r="F4646" s="17" t="s">
        <v>18222</v>
      </c>
      <c r="G4646" s="17" t="s">
        <v>18252</v>
      </c>
      <c r="H4646" s="17" t="s">
        <v>18253</v>
      </c>
      <c r="I4646" s="22" t="s">
        <v>23</v>
      </c>
      <c r="P4646" s="17" t="s">
        <v>7945</v>
      </c>
    </row>
    <row r="4647" spans="1:16">
      <c r="A4647" s="17">
        <v>4646</v>
      </c>
      <c r="B4647" s="17">
        <v>205</v>
      </c>
      <c r="C4647" s="17" t="s">
        <v>18198</v>
      </c>
      <c r="D4647" s="17" t="s">
        <v>18199</v>
      </c>
      <c r="E4647" s="17" t="s">
        <v>18221</v>
      </c>
      <c r="F4647" s="17" t="s">
        <v>18222</v>
      </c>
      <c r="G4647" s="17" t="s">
        <v>18254</v>
      </c>
      <c r="H4647" s="17" t="s">
        <v>18255</v>
      </c>
      <c r="I4647" s="22"/>
      <c r="O4647" s="17" t="s">
        <v>18256</v>
      </c>
      <c r="P4647" s="17" t="s">
        <v>18257</v>
      </c>
    </row>
    <row r="4648" spans="1:16">
      <c r="A4648" s="17">
        <v>4647</v>
      </c>
      <c r="B4648" s="17">
        <v>205</v>
      </c>
      <c r="C4648" s="17" t="s">
        <v>18198</v>
      </c>
      <c r="D4648" s="17" t="s">
        <v>18199</v>
      </c>
      <c r="E4648" s="17" t="s">
        <v>18221</v>
      </c>
      <c r="F4648" s="17" t="s">
        <v>18222</v>
      </c>
      <c r="G4648" s="17" t="s">
        <v>18258</v>
      </c>
      <c r="H4648" s="17" t="s">
        <v>18259</v>
      </c>
      <c r="I4648" s="22" t="s">
        <v>23</v>
      </c>
      <c r="P4648" s="17" t="s">
        <v>7945</v>
      </c>
    </row>
    <row r="4649" spans="1:16">
      <c r="A4649" s="17">
        <v>4648</v>
      </c>
      <c r="B4649" s="17">
        <v>206</v>
      </c>
      <c r="C4649" s="17" t="s">
        <v>18260</v>
      </c>
      <c r="D4649" s="17" t="s">
        <v>18261</v>
      </c>
      <c r="E4649" s="17" t="s">
        <v>18262</v>
      </c>
      <c r="F4649" s="17" t="s">
        <v>18263</v>
      </c>
      <c r="G4649" s="17" t="s">
        <v>18264</v>
      </c>
      <c r="H4649" s="17" t="s">
        <v>18265</v>
      </c>
      <c r="I4649" s="22" t="s">
        <v>23</v>
      </c>
      <c r="P4649" s="17" t="s">
        <v>7945</v>
      </c>
    </row>
    <row r="4650" spans="1:16">
      <c r="A4650" s="17">
        <v>4649</v>
      </c>
      <c r="B4650" s="17">
        <v>206</v>
      </c>
      <c r="C4650" s="17" t="s">
        <v>18260</v>
      </c>
      <c r="D4650" s="17" t="s">
        <v>18261</v>
      </c>
      <c r="E4650" s="17" t="s">
        <v>18262</v>
      </c>
      <c r="F4650" s="17" t="s">
        <v>18263</v>
      </c>
      <c r="G4650" s="17" t="s">
        <v>18266</v>
      </c>
      <c r="H4650" s="17" t="s">
        <v>18267</v>
      </c>
      <c r="I4650" s="22" t="s">
        <v>23</v>
      </c>
      <c r="P4650" s="17" t="s">
        <v>7945</v>
      </c>
    </row>
    <row r="4651" spans="1:16">
      <c r="A4651" s="17">
        <v>4650</v>
      </c>
      <c r="B4651" s="17">
        <v>206</v>
      </c>
      <c r="C4651" s="17" t="s">
        <v>18260</v>
      </c>
      <c r="D4651" s="17" t="s">
        <v>18261</v>
      </c>
      <c r="E4651" s="17" t="s">
        <v>18262</v>
      </c>
      <c r="F4651" s="17" t="s">
        <v>18263</v>
      </c>
      <c r="G4651" s="17" t="s">
        <v>18268</v>
      </c>
      <c r="H4651" s="17" t="s">
        <v>18269</v>
      </c>
      <c r="I4651" s="22" t="s">
        <v>23</v>
      </c>
      <c r="P4651" s="17" t="s">
        <v>7945</v>
      </c>
    </row>
    <row r="4652" spans="1:16">
      <c r="A4652" s="17">
        <v>4651</v>
      </c>
      <c r="B4652" s="17">
        <v>207</v>
      </c>
      <c r="C4652" s="17" t="s">
        <v>18270</v>
      </c>
      <c r="D4652" s="17" t="s">
        <v>18271</v>
      </c>
      <c r="E4652" s="17" t="s">
        <v>18272</v>
      </c>
      <c r="F4652" s="17" t="s">
        <v>18273</v>
      </c>
      <c r="G4652" s="17" t="s">
        <v>18274</v>
      </c>
      <c r="H4652" s="17" t="s">
        <v>18275</v>
      </c>
      <c r="I4652" s="22" t="s">
        <v>23</v>
      </c>
      <c r="P4652" s="17" t="s">
        <v>7945</v>
      </c>
    </row>
    <row r="4653" spans="1:16">
      <c r="A4653" s="17">
        <v>4652</v>
      </c>
      <c r="B4653" s="17">
        <v>207</v>
      </c>
      <c r="C4653" s="17" t="s">
        <v>18270</v>
      </c>
      <c r="D4653" s="17" t="s">
        <v>18271</v>
      </c>
      <c r="E4653" s="17" t="s">
        <v>18272</v>
      </c>
      <c r="F4653" s="17" t="s">
        <v>18273</v>
      </c>
      <c r="G4653" s="17" t="s">
        <v>18276</v>
      </c>
      <c r="H4653" s="17" t="s">
        <v>18277</v>
      </c>
      <c r="I4653" s="22" t="s">
        <v>23</v>
      </c>
      <c r="P4653" s="17" t="s">
        <v>7945</v>
      </c>
    </row>
    <row r="4654" spans="1:16">
      <c r="A4654" s="17">
        <v>4653</v>
      </c>
      <c r="B4654" s="17">
        <v>207</v>
      </c>
      <c r="C4654" s="17" t="s">
        <v>18270</v>
      </c>
      <c r="D4654" s="17" t="s">
        <v>18271</v>
      </c>
      <c r="E4654" s="17" t="s">
        <v>18272</v>
      </c>
      <c r="F4654" s="17" t="s">
        <v>18273</v>
      </c>
      <c r="G4654" s="17" t="s">
        <v>18278</v>
      </c>
      <c r="H4654" s="17" t="s">
        <v>18279</v>
      </c>
      <c r="I4654" s="22" t="s">
        <v>23</v>
      </c>
      <c r="P4654" s="17" t="s">
        <v>7945</v>
      </c>
    </row>
    <row r="4655" spans="1:16">
      <c r="A4655" s="17">
        <v>4654</v>
      </c>
      <c r="B4655" s="17">
        <v>207</v>
      </c>
      <c r="C4655" s="17" t="s">
        <v>18270</v>
      </c>
      <c r="D4655" s="17" t="s">
        <v>18271</v>
      </c>
      <c r="E4655" s="17" t="s">
        <v>18280</v>
      </c>
      <c r="F4655" s="17" t="s">
        <v>18281</v>
      </c>
      <c r="G4655" s="17" t="s">
        <v>18282</v>
      </c>
      <c r="H4655" s="17" t="s">
        <v>18283</v>
      </c>
      <c r="I4655" s="22" t="s">
        <v>23</v>
      </c>
      <c r="P4655" s="17" t="s">
        <v>7945</v>
      </c>
    </row>
    <row r="4656" spans="1:16">
      <c r="A4656" s="17">
        <v>4655</v>
      </c>
      <c r="B4656" s="17">
        <v>207</v>
      </c>
      <c r="C4656" s="17" t="s">
        <v>18270</v>
      </c>
      <c r="D4656" s="17" t="s">
        <v>18271</v>
      </c>
      <c r="E4656" s="17" t="s">
        <v>18280</v>
      </c>
      <c r="F4656" s="17" t="s">
        <v>18281</v>
      </c>
      <c r="G4656" s="17" t="s">
        <v>18284</v>
      </c>
      <c r="H4656" s="17" t="s">
        <v>18285</v>
      </c>
      <c r="I4656" s="22" t="s">
        <v>23</v>
      </c>
      <c r="P4656" s="17" t="s">
        <v>7945</v>
      </c>
    </row>
    <row r="4657" spans="1:16">
      <c r="A4657" s="17">
        <v>4656</v>
      </c>
      <c r="B4657" s="17">
        <v>207</v>
      </c>
      <c r="C4657" s="17" t="s">
        <v>18270</v>
      </c>
      <c r="D4657" s="17" t="s">
        <v>18271</v>
      </c>
      <c r="E4657" s="17" t="s">
        <v>18280</v>
      </c>
      <c r="F4657" s="17" t="s">
        <v>18281</v>
      </c>
      <c r="G4657" s="17" t="s">
        <v>18286</v>
      </c>
      <c r="H4657" s="17" t="s">
        <v>18287</v>
      </c>
      <c r="I4657" s="22" t="s">
        <v>23</v>
      </c>
      <c r="P4657" s="17" t="s">
        <v>7945</v>
      </c>
    </row>
    <row r="4658" spans="1:16">
      <c r="A4658" s="17">
        <v>4657</v>
      </c>
      <c r="B4658" s="17">
        <v>207</v>
      </c>
      <c r="C4658" s="17" t="s">
        <v>18270</v>
      </c>
      <c r="D4658" s="17" t="s">
        <v>18271</v>
      </c>
      <c r="E4658" s="17" t="s">
        <v>18280</v>
      </c>
      <c r="F4658" s="17" t="s">
        <v>18281</v>
      </c>
      <c r="G4658" s="17" t="s">
        <v>18288</v>
      </c>
      <c r="H4658" s="17" t="s">
        <v>18289</v>
      </c>
      <c r="I4658" s="22" t="s">
        <v>23</v>
      </c>
      <c r="P4658" s="17" t="s">
        <v>7945</v>
      </c>
    </row>
    <row r="4659" spans="1:16">
      <c r="A4659" s="17">
        <v>4658</v>
      </c>
      <c r="B4659" s="17">
        <v>207</v>
      </c>
      <c r="C4659" s="17" t="s">
        <v>18270</v>
      </c>
      <c r="D4659" s="17" t="s">
        <v>18271</v>
      </c>
      <c r="E4659" s="17" t="s">
        <v>18290</v>
      </c>
      <c r="F4659" s="17" t="s">
        <v>18291</v>
      </c>
      <c r="G4659" s="17" t="s">
        <v>18292</v>
      </c>
      <c r="H4659" s="17" t="s">
        <v>18293</v>
      </c>
      <c r="I4659" s="22" t="s">
        <v>23</v>
      </c>
      <c r="P4659" s="17" t="s">
        <v>7945</v>
      </c>
    </row>
    <row r="4660" spans="1:16">
      <c r="A4660" s="17">
        <v>4659</v>
      </c>
      <c r="B4660" s="17">
        <v>207</v>
      </c>
      <c r="C4660" s="17" t="s">
        <v>18270</v>
      </c>
      <c r="D4660" s="17" t="s">
        <v>18271</v>
      </c>
      <c r="E4660" s="17" t="s">
        <v>18294</v>
      </c>
      <c r="F4660" s="17" t="s">
        <v>18295</v>
      </c>
      <c r="G4660" s="17" t="s">
        <v>18296</v>
      </c>
      <c r="H4660" s="17" t="s">
        <v>18297</v>
      </c>
      <c r="I4660" s="22" t="s">
        <v>23</v>
      </c>
      <c r="P4660" s="17" t="s">
        <v>7945</v>
      </c>
    </row>
    <row r="4661" spans="1:16">
      <c r="A4661" s="17">
        <v>4660</v>
      </c>
      <c r="B4661" s="17">
        <v>207</v>
      </c>
      <c r="C4661" s="17" t="s">
        <v>18270</v>
      </c>
      <c r="D4661" s="17" t="s">
        <v>18271</v>
      </c>
      <c r="E4661" s="17" t="s">
        <v>18294</v>
      </c>
      <c r="F4661" s="17" t="s">
        <v>18295</v>
      </c>
      <c r="G4661" s="17" t="s">
        <v>18298</v>
      </c>
      <c r="H4661" s="17" t="s">
        <v>18299</v>
      </c>
      <c r="I4661" s="22" t="s">
        <v>23</v>
      </c>
      <c r="P4661" s="17" t="s">
        <v>7945</v>
      </c>
    </row>
    <row r="4662" spans="1:16">
      <c r="A4662" s="17">
        <v>4661</v>
      </c>
      <c r="B4662" s="17">
        <v>207</v>
      </c>
      <c r="C4662" s="17" t="s">
        <v>18270</v>
      </c>
      <c r="D4662" s="17" t="s">
        <v>18271</v>
      </c>
      <c r="E4662" s="17" t="s">
        <v>18294</v>
      </c>
      <c r="F4662" s="17" t="s">
        <v>18295</v>
      </c>
      <c r="G4662" s="17" t="s">
        <v>18300</v>
      </c>
      <c r="H4662" s="17" t="s">
        <v>18301</v>
      </c>
      <c r="I4662" s="22"/>
      <c r="O4662" s="17" t="s">
        <v>18302</v>
      </c>
      <c r="P4662" s="17" t="s">
        <v>120</v>
      </c>
    </row>
    <row r="4663" spans="1:16">
      <c r="A4663" s="17">
        <v>4662</v>
      </c>
      <c r="B4663" s="17">
        <v>207</v>
      </c>
      <c r="C4663" s="17" t="s">
        <v>18270</v>
      </c>
      <c r="D4663" s="17" t="s">
        <v>18271</v>
      </c>
      <c r="E4663" s="17" t="s">
        <v>18303</v>
      </c>
      <c r="F4663" s="17" t="s">
        <v>18304</v>
      </c>
      <c r="G4663" s="17" t="s">
        <v>18305</v>
      </c>
      <c r="H4663" s="17" t="s">
        <v>18306</v>
      </c>
      <c r="I4663" s="22" t="s">
        <v>23</v>
      </c>
      <c r="P4663" s="17" t="s">
        <v>7945</v>
      </c>
    </row>
    <row r="4664" spans="1:16">
      <c r="A4664" s="17">
        <v>4663</v>
      </c>
      <c r="B4664" s="17">
        <v>207</v>
      </c>
      <c r="C4664" s="17" t="s">
        <v>18270</v>
      </c>
      <c r="D4664" s="17" t="s">
        <v>18271</v>
      </c>
      <c r="E4664" s="17" t="s">
        <v>18307</v>
      </c>
      <c r="F4664" s="17" t="s">
        <v>18308</v>
      </c>
      <c r="G4664" s="17" t="s">
        <v>18309</v>
      </c>
      <c r="H4664" s="17" t="s">
        <v>18310</v>
      </c>
      <c r="I4664" s="22" t="s">
        <v>23</v>
      </c>
      <c r="P4664" s="17" t="s">
        <v>7945</v>
      </c>
    </row>
    <row r="4665" spans="1:16">
      <c r="A4665" s="17">
        <v>4664</v>
      </c>
      <c r="B4665" s="17">
        <v>207</v>
      </c>
      <c r="C4665" s="17" t="s">
        <v>18270</v>
      </c>
      <c r="D4665" s="17" t="s">
        <v>18271</v>
      </c>
      <c r="E4665" s="17" t="s">
        <v>18307</v>
      </c>
      <c r="F4665" s="17" t="s">
        <v>18308</v>
      </c>
      <c r="G4665" s="17" t="s">
        <v>18311</v>
      </c>
      <c r="H4665" s="17" t="s">
        <v>18312</v>
      </c>
      <c r="I4665" s="22" t="s">
        <v>23</v>
      </c>
      <c r="P4665" s="17" t="s">
        <v>7945</v>
      </c>
    </row>
    <row r="4666" spans="1:16">
      <c r="A4666" s="17">
        <v>4665</v>
      </c>
      <c r="B4666" s="17">
        <v>207</v>
      </c>
      <c r="C4666" s="17" t="s">
        <v>18270</v>
      </c>
      <c r="D4666" s="17" t="s">
        <v>18271</v>
      </c>
      <c r="E4666" s="17" t="s">
        <v>18313</v>
      </c>
      <c r="F4666" s="17" t="s">
        <v>18314</v>
      </c>
      <c r="G4666" s="17" t="s">
        <v>18315</v>
      </c>
      <c r="H4666" s="17" t="s">
        <v>18316</v>
      </c>
      <c r="I4666" s="22" t="s">
        <v>23</v>
      </c>
      <c r="N4666" s="17" t="s">
        <v>1706</v>
      </c>
      <c r="P4666" s="17" t="s">
        <v>7945</v>
      </c>
    </row>
    <row r="4667" spans="1:16">
      <c r="A4667" s="17">
        <v>4666</v>
      </c>
      <c r="B4667" s="17">
        <v>207</v>
      </c>
      <c r="C4667" s="17" t="s">
        <v>18270</v>
      </c>
      <c r="D4667" s="17" t="s">
        <v>18271</v>
      </c>
      <c r="E4667" s="17" t="s">
        <v>18313</v>
      </c>
      <c r="F4667" s="17" t="s">
        <v>18314</v>
      </c>
      <c r="G4667" s="17" t="s">
        <v>18317</v>
      </c>
      <c r="H4667" s="17" t="s">
        <v>18318</v>
      </c>
      <c r="I4667" s="22" t="s">
        <v>23</v>
      </c>
      <c r="P4667" s="17" t="s">
        <v>7945</v>
      </c>
    </row>
    <row r="4668" spans="1:16">
      <c r="A4668" s="17">
        <v>4667</v>
      </c>
      <c r="B4668" s="17">
        <v>208</v>
      </c>
      <c r="C4668" s="17" t="s">
        <v>18319</v>
      </c>
      <c r="D4668" s="17" t="s">
        <v>18320</v>
      </c>
      <c r="E4668" s="17" t="s">
        <v>18321</v>
      </c>
      <c r="F4668" s="17" t="s">
        <v>18322</v>
      </c>
      <c r="G4668" s="17" t="s">
        <v>18323</v>
      </c>
      <c r="H4668" s="17" t="s">
        <v>18324</v>
      </c>
      <c r="I4668" s="22"/>
      <c r="L4668" s="17" t="s">
        <v>234</v>
      </c>
      <c r="O4668" s="17" t="s">
        <v>18325</v>
      </c>
      <c r="P4668" s="17" t="s">
        <v>18326</v>
      </c>
    </row>
    <row r="4669" spans="1:16">
      <c r="A4669" s="17">
        <v>4668</v>
      </c>
      <c r="B4669" s="17">
        <v>208</v>
      </c>
      <c r="C4669" s="17" t="s">
        <v>18319</v>
      </c>
      <c r="D4669" s="17" t="s">
        <v>18320</v>
      </c>
      <c r="E4669" s="17" t="s">
        <v>18327</v>
      </c>
      <c r="F4669" s="17" t="s">
        <v>18328</v>
      </c>
      <c r="G4669" s="17" t="s">
        <v>18329</v>
      </c>
      <c r="H4669" s="17" t="s">
        <v>18330</v>
      </c>
      <c r="I4669" s="22"/>
      <c r="O4669" s="17" t="s">
        <v>18331</v>
      </c>
      <c r="P4669" s="17" t="s">
        <v>7965</v>
      </c>
    </row>
    <row r="4670" spans="1:16">
      <c r="A4670" s="17">
        <v>4669</v>
      </c>
      <c r="B4670" s="17">
        <v>208</v>
      </c>
      <c r="C4670" s="17" t="s">
        <v>18319</v>
      </c>
      <c r="D4670" s="17" t="s">
        <v>18320</v>
      </c>
      <c r="E4670" s="17" t="s">
        <v>18327</v>
      </c>
      <c r="F4670" s="17" t="s">
        <v>18328</v>
      </c>
      <c r="G4670" s="17" t="s">
        <v>18332</v>
      </c>
      <c r="H4670" s="17" t="s">
        <v>18333</v>
      </c>
      <c r="I4670" s="22"/>
      <c r="O4670" s="17" t="s">
        <v>18334</v>
      </c>
      <c r="P4670" s="17" t="s">
        <v>18335</v>
      </c>
    </row>
    <row r="4671" spans="1:16">
      <c r="A4671" s="17">
        <v>4670</v>
      </c>
      <c r="B4671" s="17">
        <v>208</v>
      </c>
      <c r="C4671" s="17" t="s">
        <v>18319</v>
      </c>
      <c r="D4671" s="17" t="s">
        <v>18320</v>
      </c>
      <c r="E4671" s="17" t="s">
        <v>18327</v>
      </c>
      <c r="F4671" s="17" t="s">
        <v>18328</v>
      </c>
      <c r="G4671" s="17" t="s">
        <v>18336</v>
      </c>
      <c r="H4671" s="17" t="s">
        <v>18337</v>
      </c>
      <c r="I4671" s="22"/>
      <c r="O4671" s="17" t="s">
        <v>18338</v>
      </c>
      <c r="P4671" s="17" t="s">
        <v>18339</v>
      </c>
    </row>
    <row r="4672" spans="1:16">
      <c r="A4672" s="17">
        <v>4671</v>
      </c>
      <c r="B4672" s="17">
        <v>209</v>
      </c>
      <c r="C4672" s="17" t="s">
        <v>18340</v>
      </c>
      <c r="D4672" s="17" t="s">
        <v>18341</v>
      </c>
      <c r="E4672" s="17" t="s">
        <v>18342</v>
      </c>
      <c r="F4672" s="17" t="s">
        <v>18343</v>
      </c>
      <c r="G4672" s="17" t="s">
        <v>18344</v>
      </c>
      <c r="H4672" s="17" t="s">
        <v>18345</v>
      </c>
      <c r="I4672" s="22"/>
      <c r="O4672" s="17" t="s">
        <v>18346</v>
      </c>
      <c r="P4672" s="17" t="s">
        <v>18347</v>
      </c>
    </row>
    <row r="4673" spans="1:16">
      <c r="A4673" s="17">
        <v>4672</v>
      </c>
      <c r="B4673" s="17">
        <v>209</v>
      </c>
      <c r="C4673" s="17" t="s">
        <v>18340</v>
      </c>
      <c r="D4673" s="17" t="s">
        <v>18341</v>
      </c>
      <c r="E4673" s="17" t="s">
        <v>18342</v>
      </c>
      <c r="F4673" s="17" t="s">
        <v>18343</v>
      </c>
      <c r="G4673" s="17" t="s">
        <v>18348</v>
      </c>
      <c r="H4673" s="17" t="s">
        <v>18349</v>
      </c>
      <c r="I4673" s="22"/>
      <c r="J4673" s="17" t="s">
        <v>58</v>
      </c>
      <c r="O4673" s="17" t="s">
        <v>18350</v>
      </c>
      <c r="P4673" s="17" t="s">
        <v>18351</v>
      </c>
    </row>
    <row r="4674" spans="1:16">
      <c r="A4674" s="17">
        <v>4673</v>
      </c>
      <c r="B4674" s="17">
        <v>209</v>
      </c>
      <c r="C4674" s="17" t="s">
        <v>18340</v>
      </c>
      <c r="D4674" s="17" t="s">
        <v>18341</v>
      </c>
      <c r="E4674" s="17" t="s">
        <v>18342</v>
      </c>
      <c r="F4674" s="17" t="s">
        <v>18343</v>
      </c>
      <c r="G4674" s="17" t="s">
        <v>18352</v>
      </c>
      <c r="H4674" s="17" t="s">
        <v>18353</v>
      </c>
      <c r="I4674" s="22"/>
      <c r="O4674" s="17" t="s">
        <v>18354</v>
      </c>
      <c r="P4674" s="17" t="s">
        <v>7965</v>
      </c>
    </row>
    <row r="4675" spans="1:16">
      <c r="A4675" s="17">
        <v>4674</v>
      </c>
      <c r="B4675" s="17">
        <v>209</v>
      </c>
      <c r="C4675" s="17" t="s">
        <v>18340</v>
      </c>
      <c r="D4675" s="17" t="s">
        <v>18341</v>
      </c>
      <c r="E4675" s="17" t="s">
        <v>18342</v>
      </c>
      <c r="F4675" s="17" t="s">
        <v>18343</v>
      </c>
      <c r="G4675" s="17" t="s">
        <v>18355</v>
      </c>
      <c r="H4675" s="17" t="s">
        <v>18356</v>
      </c>
      <c r="I4675" s="22"/>
      <c r="O4675" s="17" t="s">
        <v>18357</v>
      </c>
      <c r="P4675" s="17" t="s">
        <v>8138</v>
      </c>
    </row>
    <row r="4676" spans="1:16">
      <c r="A4676" s="17">
        <v>4675</v>
      </c>
      <c r="B4676" s="17">
        <v>209</v>
      </c>
      <c r="C4676" s="17" t="s">
        <v>18340</v>
      </c>
      <c r="D4676" s="17" t="s">
        <v>18341</v>
      </c>
      <c r="E4676" s="17" t="s">
        <v>18342</v>
      </c>
      <c r="F4676" s="17" t="s">
        <v>18343</v>
      </c>
      <c r="G4676" s="17" t="s">
        <v>18358</v>
      </c>
      <c r="H4676" s="17" t="s">
        <v>18359</v>
      </c>
      <c r="I4676" s="22"/>
      <c r="O4676" s="17" t="s">
        <v>18360</v>
      </c>
      <c r="P4676" s="17" t="s">
        <v>7965</v>
      </c>
    </row>
    <row r="4677" spans="1:16">
      <c r="A4677" s="17">
        <v>4676</v>
      </c>
      <c r="B4677" s="17">
        <v>209</v>
      </c>
      <c r="C4677" s="17" t="s">
        <v>18340</v>
      </c>
      <c r="D4677" s="17" t="s">
        <v>18341</v>
      </c>
      <c r="E4677" s="17" t="s">
        <v>18342</v>
      </c>
      <c r="F4677" s="17" t="s">
        <v>18343</v>
      </c>
      <c r="G4677" s="17" t="s">
        <v>18361</v>
      </c>
      <c r="H4677" s="17" t="s">
        <v>18362</v>
      </c>
      <c r="I4677" s="22"/>
      <c r="O4677" s="17" t="s">
        <v>18363</v>
      </c>
      <c r="P4677" s="17" t="s">
        <v>18364</v>
      </c>
    </row>
    <row r="4678" spans="1:16">
      <c r="A4678" s="17">
        <v>4677</v>
      </c>
      <c r="B4678" s="17">
        <v>209</v>
      </c>
      <c r="C4678" s="17" t="s">
        <v>18340</v>
      </c>
      <c r="D4678" s="17" t="s">
        <v>18341</v>
      </c>
      <c r="E4678" s="17" t="s">
        <v>18342</v>
      </c>
      <c r="F4678" s="17" t="s">
        <v>18343</v>
      </c>
      <c r="G4678" s="17" t="s">
        <v>18365</v>
      </c>
      <c r="H4678" s="17" t="s">
        <v>18366</v>
      </c>
      <c r="I4678" s="22"/>
      <c r="O4678" s="17" t="s">
        <v>18367</v>
      </c>
      <c r="P4678" s="17" t="s">
        <v>7965</v>
      </c>
    </row>
    <row r="4679" spans="1:16">
      <c r="A4679" s="17">
        <v>4678</v>
      </c>
      <c r="B4679" s="17">
        <v>209</v>
      </c>
      <c r="C4679" s="17" t="s">
        <v>18340</v>
      </c>
      <c r="D4679" s="17" t="s">
        <v>18341</v>
      </c>
      <c r="E4679" s="17" t="s">
        <v>18342</v>
      </c>
      <c r="F4679" s="17" t="s">
        <v>18343</v>
      </c>
      <c r="G4679" s="17" t="s">
        <v>18368</v>
      </c>
      <c r="H4679" s="17" t="s">
        <v>18369</v>
      </c>
      <c r="I4679" s="22"/>
      <c r="O4679" s="17" t="s">
        <v>18370</v>
      </c>
      <c r="P4679" s="17" t="s">
        <v>7965</v>
      </c>
    </row>
    <row r="4680" spans="1:16">
      <c r="A4680" s="17">
        <v>4679</v>
      </c>
      <c r="B4680" s="17">
        <v>209</v>
      </c>
      <c r="C4680" s="17" t="s">
        <v>18340</v>
      </c>
      <c r="D4680" s="17" t="s">
        <v>18341</v>
      </c>
      <c r="E4680" s="17" t="s">
        <v>18342</v>
      </c>
      <c r="F4680" s="17" t="s">
        <v>18343</v>
      </c>
      <c r="G4680" s="17" t="s">
        <v>18371</v>
      </c>
      <c r="H4680" s="17" t="s">
        <v>18372</v>
      </c>
      <c r="I4680" s="22"/>
      <c r="O4680" s="17" t="s">
        <v>18373</v>
      </c>
      <c r="P4680" s="17" t="s">
        <v>545</v>
      </c>
    </row>
    <row r="4681" spans="1:16">
      <c r="A4681" s="17">
        <v>4680</v>
      </c>
      <c r="B4681" s="17">
        <v>209</v>
      </c>
      <c r="C4681" s="17" t="s">
        <v>18340</v>
      </c>
      <c r="D4681" s="17" t="s">
        <v>18341</v>
      </c>
      <c r="E4681" s="17" t="s">
        <v>18342</v>
      </c>
      <c r="F4681" s="17" t="s">
        <v>18343</v>
      </c>
      <c r="G4681" s="17" t="s">
        <v>18374</v>
      </c>
      <c r="H4681" s="17" t="s">
        <v>18375</v>
      </c>
      <c r="I4681" s="22"/>
      <c r="O4681" s="17" t="s">
        <v>18376</v>
      </c>
      <c r="P4681" s="17" t="s">
        <v>8484</v>
      </c>
    </row>
    <row r="4682" spans="1:16">
      <c r="A4682" s="17">
        <v>4681</v>
      </c>
      <c r="B4682" s="17">
        <v>209</v>
      </c>
      <c r="C4682" s="17" t="s">
        <v>18340</v>
      </c>
      <c r="D4682" s="17" t="s">
        <v>18341</v>
      </c>
      <c r="E4682" s="17" t="s">
        <v>18342</v>
      </c>
      <c r="F4682" s="17" t="s">
        <v>18343</v>
      </c>
      <c r="G4682" s="17" t="s">
        <v>18377</v>
      </c>
      <c r="H4682" s="17" t="s">
        <v>18378</v>
      </c>
      <c r="I4682" s="22"/>
      <c r="O4682" s="17" t="s">
        <v>17820</v>
      </c>
      <c r="P4682" s="17" t="s">
        <v>8181</v>
      </c>
    </row>
    <row r="4683" spans="1:16">
      <c r="A4683" s="17">
        <v>4682</v>
      </c>
      <c r="B4683" s="17">
        <v>209</v>
      </c>
      <c r="C4683" s="17" t="s">
        <v>18340</v>
      </c>
      <c r="D4683" s="17" t="s">
        <v>18341</v>
      </c>
      <c r="E4683" s="17" t="s">
        <v>18342</v>
      </c>
      <c r="F4683" s="17" t="s">
        <v>18343</v>
      </c>
      <c r="G4683" s="17" t="s">
        <v>18379</v>
      </c>
      <c r="H4683" s="17" t="s">
        <v>18380</v>
      </c>
      <c r="I4683" s="22"/>
      <c r="O4683" s="17" t="s">
        <v>18381</v>
      </c>
      <c r="P4683" s="17" t="s">
        <v>18382</v>
      </c>
    </row>
    <row r="4684" spans="1:16">
      <c r="A4684" s="17">
        <v>4683</v>
      </c>
      <c r="B4684" s="17">
        <v>209</v>
      </c>
      <c r="C4684" s="17" t="s">
        <v>18340</v>
      </c>
      <c r="D4684" s="17" t="s">
        <v>18341</v>
      </c>
      <c r="E4684" s="17" t="s">
        <v>18342</v>
      </c>
      <c r="F4684" s="17" t="s">
        <v>18343</v>
      </c>
      <c r="G4684" s="17" t="s">
        <v>18383</v>
      </c>
      <c r="H4684" s="17" t="s">
        <v>18384</v>
      </c>
      <c r="I4684" s="22"/>
      <c r="O4684" s="17" t="s">
        <v>18385</v>
      </c>
      <c r="P4684" s="17" t="s">
        <v>7965</v>
      </c>
    </row>
    <row r="4685" spans="1:16">
      <c r="A4685" s="17">
        <v>4684</v>
      </c>
      <c r="B4685" s="17">
        <v>209</v>
      </c>
      <c r="C4685" s="17" t="s">
        <v>18340</v>
      </c>
      <c r="D4685" s="17" t="s">
        <v>18341</v>
      </c>
      <c r="E4685" s="17" t="s">
        <v>18342</v>
      </c>
      <c r="F4685" s="17" t="s">
        <v>18343</v>
      </c>
      <c r="G4685" s="17" t="s">
        <v>18386</v>
      </c>
      <c r="H4685" s="17" t="s">
        <v>18387</v>
      </c>
      <c r="I4685" s="22"/>
      <c r="O4685" s="17" t="s">
        <v>18388</v>
      </c>
      <c r="P4685" s="17" t="s">
        <v>18389</v>
      </c>
    </row>
    <row r="4686" spans="1:16">
      <c r="A4686" s="17">
        <v>4685</v>
      </c>
      <c r="B4686" s="17">
        <v>209</v>
      </c>
      <c r="C4686" s="17" t="s">
        <v>18340</v>
      </c>
      <c r="D4686" s="17" t="s">
        <v>18341</v>
      </c>
      <c r="E4686" s="17" t="s">
        <v>18342</v>
      </c>
      <c r="F4686" s="17" t="s">
        <v>18343</v>
      </c>
      <c r="G4686" s="17" t="s">
        <v>18390</v>
      </c>
      <c r="H4686" s="17" t="s">
        <v>18391</v>
      </c>
      <c r="I4686" s="22"/>
      <c r="O4686" s="17" t="s">
        <v>18392</v>
      </c>
      <c r="P4686" s="17" t="s">
        <v>7965</v>
      </c>
    </row>
    <row r="4687" spans="1:16">
      <c r="A4687" s="17">
        <v>4686</v>
      </c>
      <c r="B4687" s="17">
        <v>209</v>
      </c>
      <c r="C4687" s="17" t="s">
        <v>18340</v>
      </c>
      <c r="D4687" s="17" t="s">
        <v>18341</v>
      </c>
      <c r="E4687" s="17" t="s">
        <v>18342</v>
      </c>
      <c r="F4687" s="17" t="s">
        <v>18343</v>
      </c>
      <c r="G4687" s="17" t="s">
        <v>18393</v>
      </c>
      <c r="H4687" s="17" t="s">
        <v>18394</v>
      </c>
      <c r="I4687" s="22"/>
      <c r="O4687" s="17" t="s">
        <v>18395</v>
      </c>
      <c r="P4687" s="17" t="s">
        <v>18396</v>
      </c>
    </row>
    <row r="4688" spans="1:16">
      <c r="A4688" s="17">
        <v>4687</v>
      </c>
      <c r="B4688" s="17">
        <v>209</v>
      </c>
      <c r="C4688" s="17" t="s">
        <v>18340</v>
      </c>
      <c r="D4688" s="17" t="s">
        <v>18341</v>
      </c>
      <c r="E4688" s="17" t="s">
        <v>18342</v>
      </c>
      <c r="F4688" s="17" t="s">
        <v>18343</v>
      </c>
      <c r="G4688" s="17" t="s">
        <v>18397</v>
      </c>
      <c r="H4688" s="17" t="s">
        <v>18398</v>
      </c>
      <c r="I4688" s="22"/>
      <c r="O4688" s="17" t="s">
        <v>18399</v>
      </c>
      <c r="P4688" s="17" t="s">
        <v>18400</v>
      </c>
    </row>
    <row r="4689" spans="1:16">
      <c r="A4689" s="17">
        <v>4688</v>
      </c>
      <c r="B4689" s="17">
        <v>209</v>
      </c>
      <c r="C4689" s="17" t="s">
        <v>18340</v>
      </c>
      <c r="D4689" s="17" t="s">
        <v>18341</v>
      </c>
      <c r="E4689" s="17" t="s">
        <v>18342</v>
      </c>
      <c r="F4689" s="17" t="s">
        <v>18343</v>
      </c>
      <c r="G4689" s="17" t="s">
        <v>18401</v>
      </c>
      <c r="H4689" s="17" t="s">
        <v>18402</v>
      </c>
      <c r="I4689" s="22"/>
      <c r="O4689" s="17" t="s">
        <v>18403</v>
      </c>
      <c r="P4689" s="17" t="s">
        <v>18404</v>
      </c>
    </row>
    <row r="4690" spans="1:16">
      <c r="A4690" s="17">
        <v>4689</v>
      </c>
      <c r="B4690" s="17">
        <v>209</v>
      </c>
      <c r="C4690" s="17" t="s">
        <v>18340</v>
      </c>
      <c r="D4690" s="17" t="s">
        <v>18341</v>
      </c>
      <c r="E4690" s="17" t="s">
        <v>18342</v>
      </c>
      <c r="F4690" s="17" t="s">
        <v>18343</v>
      </c>
      <c r="G4690" s="17" t="s">
        <v>18405</v>
      </c>
      <c r="H4690" s="17" t="s">
        <v>18406</v>
      </c>
      <c r="I4690" s="22"/>
      <c r="O4690" s="17" t="s">
        <v>18407</v>
      </c>
      <c r="P4690" s="17" t="s">
        <v>18408</v>
      </c>
    </row>
    <row r="4691" spans="1:16">
      <c r="A4691" s="17">
        <v>4690</v>
      </c>
      <c r="B4691" s="17">
        <v>209</v>
      </c>
      <c r="C4691" s="17" t="s">
        <v>18340</v>
      </c>
      <c r="D4691" s="17" t="s">
        <v>18341</v>
      </c>
      <c r="E4691" s="17" t="s">
        <v>18342</v>
      </c>
      <c r="F4691" s="17" t="s">
        <v>18343</v>
      </c>
      <c r="G4691" s="17" t="s">
        <v>18409</v>
      </c>
      <c r="H4691" s="17" t="s">
        <v>18410</v>
      </c>
      <c r="I4691" s="22"/>
      <c r="O4691" s="17" t="s">
        <v>18411</v>
      </c>
      <c r="P4691" s="17" t="s">
        <v>18412</v>
      </c>
    </row>
    <row r="4692" spans="1:16">
      <c r="A4692" s="17">
        <v>4691</v>
      </c>
      <c r="B4692" s="17">
        <v>210</v>
      </c>
      <c r="C4692" s="17" t="s">
        <v>18413</v>
      </c>
      <c r="D4692" s="17" t="s">
        <v>18414</v>
      </c>
      <c r="E4692" s="17" t="s">
        <v>18415</v>
      </c>
      <c r="F4692" s="17" t="s">
        <v>18416</v>
      </c>
      <c r="G4692" s="17" t="s">
        <v>18417</v>
      </c>
      <c r="H4692" s="17" t="s">
        <v>18418</v>
      </c>
      <c r="I4692" s="22" t="s">
        <v>23</v>
      </c>
      <c r="P4692" s="17" t="s">
        <v>7945</v>
      </c>
    </row>
    <row r="4693" spans="1:16">
      <c r="A4693" s="17">
        <v>4692</v>
      </c>
      <c r="B4693" s="17">
        <v>210</v>
      </c>
      <c r="C4693" s="17" t="s">
        <v>18413</v>
      </c>
      <c r="D4693" s="17" t="s">
        <v>18414</v>
      </c>
      <c r="E4693" s="17" t="s">
        <v>18415</v>
      </c>
      <c r="F4693" s="17" t="s">
        <v>18416</v>
      </c>
      <c r="G4693" s="17" t="s">
        <v>18419</v>
      </c>
      <c r="H4693" s="17" t="s">
        <v>18420</v>
      </c>
      <c r="I4693" s="22"/>
      <c r="O4693" s="17" t="s">
        <v>18421</v>
      </c>
      <c r="P4693" s="17" t="s">
        <v>7965</v>
      </c>
    </row>
    <row r="4694" spans="1:16">
      <c r="A4694" s="17">
        <v>4693</v>
      </c>
      <c r="B4694" s="17">
        <v>210</v>
      </c>
      <c r="C4694" s="17" t="s">
        <v>18413</v>
      </c>
      <c r="D4694" s="17" t="s">
        <v>18414</v>
      </c>
      <c r="E4694" s="17" t="s">
        <v>18415</v>
      </c>
      <c r="F4694" s="17" t="s">
        <v>18416</v>
      </c>
      <c r="G4694" s="17" t="s">
        <v>18422</v>
      </c>
      <c r="H4694" s="17" t="s">
        <v>18423</v>
      </c>
      <c r="I4694" s="22"/>
      <c r="O4694" s="17" t="s">
        <v>18424</v>
      </c>
      <c r="P4694" s="17" t="s">
        <v>18425</v>
      </c>
    </row>
    <row r="4695" spans="1:16">
      <c r="A4695" s="17">
        <v>4694</v>
      </c>
      <c r="B4695" s="17">
        <v>210</v>
      </c>
      <c r="C4695" s="17" t="s">
        <v>18413</v>
      </c>
      <c r="D4695" s="17" t="s">
        <v>18414</v>
      </c>
      <c r="E4695" s="17" t="s">
        <v>18415</v>
      </c>
      <c r="F4695" s="17" t="s">
        <v>18416</v>
      </c>
      <c r="G4695" s="17" t="s">
        <v>18426</v>
      </c>
      <c r="H4695" s="17" t="s">
        <v>18427</v>
      </c>
      <c r="I4695" s="22"/>
      <c r="O4695" s="17" t="s">
        <v>18428</v>
      </c>
      <c r="P4695" s="17" t="s">
        <v>7965</v>
      </c>
    </row>
    <row r="4696" spans="1:16">
      <c r="A4696" s="17">
        <v>4695</v>
      </c>
      <c r="B4696" s="17">
        <v>210</v>
      </c>
      <c r="C4696" s="17" t="s">
        <v>18413</v>
      </c>
      <c r="D4696" s="17" t="s">
        <v>18414</v>
      </c>
      <c r="E4696" s="17" t="s">
        <v>18415</v>
      </c>
      <c r="F4696" s="17" t="s">
        <v>18416</v>
      </c>
      <c r="G4696" s="17" t="s">
        <v>18429</v>
      </c>
      <c r="H4696" s="17" t="s">
        <v>18430</v>
      </c>
      <c r="I4696" s="22"/>
      <c r="O4696" s="17" t="s">
        <v>18431</v>
      </c>
      <c r="P4696" s="17" t="s">
        <v>12174</v>
      </c>
    </row>
    <row r="4697" spans="1:16">
      <c r="A4697" s="17">
        <v>4696</v>
      </c>
      <c r="B4697" s="17">
        <v>210</v>
      </c>
      <c r="C4697" s="17" t="s">
        <v>18413</v>
      </c>
      <c r="D4697" s="17" t="s">
        <v>18414</v>
      </c>
      <c r="E4697" s="17" t="s">
        <v>18415</v>
      </c>
      <c r="F4697" s="17" t="s">
        <v>18416</v>
      </c>
      <c r="G4697" s="17" t="s">
        <v>18432</v>
      </c>
      <c r="H4697" s="17" t="s">
        <v>18433</v>
      </c>
      <c r="I4697" s="22"/>
      <c r="O4697" s="17" t="s">
        <v>18434</v>
      </c>
      <c r="P4697" s="17" t="s">
        <v>18435</v>
      </c>
    </row>
    <row r="4698" spans="1:16">
      <c r="A4698" s="17">
        <v>4697</v>
      </c>
      <c r="B4698" s="17">
        <v>210</v>
      </c>
      <c r="C4698" s="17" t="s">
        <v>18413</v>
      </c>
      <c r="D4698" s="17" t="s">
        <v>18414</v>
      </c>
      <c r="E4698" s="17" t="s">
        <v>18415</v>
      </c>
      <c r="F4698" s="17" t="s">
        <v>18416</v>
      </c>
      <c r="G4698" s="17" t="s">
        <v>18436</v>
      </c>
      <c r="H4698" s="17" t="s">
        <v>18437</v>
      </c>
      <c r="I4698" s="22"/>
      <c r="O4698" s="17" t="s">
        <v>18438</v>
      </c>
      <c r="P4698" s="17" t="s">
        <v>8484</v>
      </c>
    </row>
    <row r="4699" spans="1:16">
      <c r="A4699" s="17">
        <v>4698</v>
      </c>
      <c r="B4699" s="17">
        <v>210</v>
      </c>
      <c r="C4699" s="17" t="s">
        <v>18413</v>
      </c>
      <c r="D4699" s="17" t="s">
        <v>18414</v>
      </c>
      <c r="E4699" s="17" t="s">
        <v>18415</v>
      </c>
      <c r="F4699" s="17" t="s">
        <v>18416</v>
      </c>
      <c r="G4699" s="17" t="s">
        <v>18439</v>
      </c>
      <c r="H4699" s="17" t="s">
        <v>18440</v>
      </c>
      <c r="I4699" s="22"/>
      <c r="O4699" s="17" t="s">
        <v>18441</v>
      </c>
      <c r="P4699" s="17" t="s">
        <v>7965</v>
      </c>
    </row>
    <row r="4700" spans="1:16">
      <c r="A4700" s="17">
        <v>4699</v>
      </c>
      <c r="B4700" s="17">
        <v>210</v>
      </c>
      <c r="C4700" s="17" t="s">
        <v>18413</v>
      </c>
      <c r="D4700" s="17" t="s">
        <v>18414</v>
      </c>
      <c r="E4700" s="17" t="s">
        <v>18415</v>
      </c>
      <c r="F4700" s="17" t="s">
        <v>18416</v>
      </c>
      <c r="G4700" s="17" t="s">
        <v>18442</v>
      </c>
      <c r="H4700" s="17" t="s">
        <v>18443</v>
      </c>
      <c r="I4700" s="22"/>
      <c r="O4700" s="17" t="s">
        <v>18444</v>
      </c>
      <c r="P4700" s="17" t="s">
        <v>7965</v>
      </c>
    </row>
    <row r="4701" spans="1:16">
      <c r="A4701" s="17">
        <v>4700</v>
      </c>
      <c r="B4701" s="17">
        <v>210</v>
      </c>
      <c r="C4701" s="17" t="s">
        <v>18413</v>
      </c>
      <c r="D4701" s="17" t="s">
        <v>18414</v>
      </c>
      <c r="E4701" s="17" t="s">
        <v>18415</v>
      </c>
      <c r="F4701" s="17" t="s">
        <v>18416</v>
      </c>
      <c r="G4701" s="17" t="s">
        <v>18445</v>
      </c>
      <c r="H4701" s="17" t="s">
        <v>18446</v>
      </c>
      <c r="I4701" s="22"/>
      <c r="O4701" s="17" t="s">
        <v>18447</v>
      </c>
      <c r="P4701" s="17" t="s">
        <v>18448</v>
      </c>
    </row>
    <row r="4702" spans="1:16">
      <c r="A4702" s="17">
        <v>4701</v>
      </c>
      <c r="B4702" s="17">
        <v>210</v>
      </c>
      <c r="C4702" s="17" t="s">
        <v>18413</v>
      </c>
      <c r="D4702" s="17" t="s">
        <v>18414</v>
      </c>
      <c r="E4702" s="17" t="s">
        <v>18415</v>
      </c>
      <c r="F4702" s="17" t="s">
        <v>18416</v>
      </c>
      <c r="G4702" s="17" t="s">
        <v>18449</v>
      </c>
      <c r="H4702" s="17" t="s">
        <v>18450</v>
      </c>
      <c r="I4702" s="22"/>
      <c r="O4702" s="17" t="s">
        <v>18451</v>
      </c>
      <c r="P4702" s="17" t="s">
        <v>18452</v>
      </c>
    </row>
    <row r="4703" spans="1:16">
      <c r="A4703" s="17">
        <v>4702</v>
      </c>
      <c r="B4703" s="17">
        <v>210</v>
      </c>
      <c r="C4703" s="17" t="s">
        <v>18413</v>
      </c>
      <c r="D4703" s="17" t="s">
        <v>18414</v>
      </c>
      <c r="E4703" s="17" t="s">
        <v>18415</v>
      </c>
      <c r="F4703" s="17" t="s">
        <v>18416</v>
      </c>
      <c r="G4703" s="17" t="s">
        <v>18453</v>
      </c>
      <c r="H4703" s="17" t="s">
        <v>18454</v>
      </c>
      <c r="I4703" s="22"/>
      <c r="O4703" s="17" t="s">
        <v>18455</v>
      </c>
      <c r="P4703" s="17" t="s">
        <v>18456</v>
      </c>
    </row>
    <row r="4704" spans="1:16">
      <c r="A4704" s="17">
        <v>4703</v>
      </c>
      <c r="B4704" s="17">
        <v>210</v>
      </c>
      <c r="C4704" s="17" t="s">
        <v>18413</v>
      </c>
      <c r="D4704" s="17" t="s">
        <v>18414</v>
      </c>
      <c r="E4704" s="17" t="s">
        <v>18415</v>
      </c>
      <c r="F4704" s="17" t="s">
        <v>18416</v>
      </c>
      <c r="G4704" s="17" t="s">
        <v>18457</v>
      </c>
      <c r="H4704" s="17" t="s">
        <v>18458</v>
      </c>
      <c r="I4704" s="22" t="s">
        <v>23</v>
      </c>
      <c r="P4704" s="17" t="s">
        <v>7945</v>
      </c>
    </row>
    <row r="4705" spans="1:16">
      <c r="A4705" s="17">
        <v>4704</v>
      </c>
      <c r="B4705" s="17">
        <v>210</v>
      </c>
      <c r="C4705" s="17" t="s">
        <v>18413</v>
      </c>
      <c r="D4705" s="17" t="s">
        <v>18414</v>
      </c>
      <c r="E4705" s="17" t="s">
        <v>18415</v>
      </c>
      <c r="F4705" s="17" t="s">
        <v>18416</v>
      </c>
      <c r="G4705" s="17" t="s">
        <v>18459</v>
      </c>
      <c r="H4705" s="17" t="s">
        <v>18460</v>
      </c>
      <c r="I4705" s="22"/>
      <c r="O4705" s="17" t="s">
        <v>18461</v>
      </c>
      <c r="P4705" s="17" t="s">
        <v>7965</v>
      </c>
    </row>
    <row r="4706" spans="1:16">
      <c r="A4706" s="17">
        <v>4705</v>
      </c>
      <c r="B4706" s="17">
        <v>210</v>
      </c>
      <c r="C4706" s="17" t="s">
        <v>18413</v>
      </c>
      <c r="D4706" s="17" t="s">
        <v>18414</v>
      </c>
      <c r="E4706" s="17" t="s">
        <v>18415</v>
      </c>
      <c r="F4706" s="17" t="s">
        <v>18416</v>
      </c>
      <c r="G4706" s="17" t="s">
        <v>18462</v>
      </c>
      <c r="H4706" s="17" t="s">
        <v>18463</v>
      </c>
      <c r="I4706" s="22"/>
      <c r="O4706" s="17" t="s">
        <v>18464</v>
      </c>
      <c r="P4706" s="17" t="s">
        <v>18465</v>
      </c>
    </row>
    <row r="4707" spans="1:16">
      <c r="A4707" s="17">
        <v>4706</v>
      </c>
      <c r="B4707" s="17">
        <v>210</v>
      </c>
      <c r="C4707" s="17" t="s">
        <v>18413</v>
      </c>
      <c r="D4707" s="17" t="s">
        <v>18414</v>
      </c>
      <c r="E4707" s="17" t="s">
        <v>18415</v>
      </c>
      <c r="F4707" s="17" t="s">
        <v>18416</v>
      </c>
      <c r="G4707" s="17" t="s">
        <v>18466</v>
      </c>
      <c r="H4707" s="17" t="s">
        <v>18467</v>
      </c>
      <c r="I4707" s="22"/>
      <c r="O4707" s="17" t="s">
        <v>18468</v>
      </c>
      <c r="P4707" s="17" t="s">
        <v>18469</v>
      </c>
    </row>
    <row r="4708" spans="1:16">
      <c r="A4708" s="17">
        <v>4707</v>
      </c>
      <c r="B4708" s="17">
        <v>210</v>
      </c>
      <c r="C4708" s="17" t="s">
        <v>18413</v>
      </c>
      <c r="D4708" s="17" t="s">
        <v>18414</v>
      </c>
      <c r="E4708" s="17" t="s">
        <v>18415</v>
      </c>
      <c r="F4708" s="17" t="s">
        <v>18416</v>
      </c>
      <c r="G4708" s="17" t="s">
        <v>18470</v>
      </c>
      <c r="H4708" s="17" t="s">
        <v>18471</v>
      </c>
      <c r="I4708" s="22"/>
      <c r="O4708" s="17" t="s">
        <v>18472</v>
      </c>
      <c r="P4708" s="17" t="s">
        <v>7965</v>
      </c>
    </row>
    <row r="4709" spans="1:16">
      <c r="A4709" s="17">
        <v>4708</v>
      </c>
      <c r="B4709" s="17">
        <v>210</v>
      </c>
      <c r="C4709" s="17" t="s">
        <v>18413</v>
      </c>
      <c r="D4709" s="17" t="s">
        <v>18414</v>
      </c>
      <c r="E4709" s="17" t="s">
        <v>18415</v>
      </c>
      <c r="F4709" s="17" t="s">
        <v>18416</v>
      </c>
      <c r="G4709" s="17" t="s">
        <v>18473</v>
      </c>
      <c r="H4709" s="17" t="s">
        <v>18474</v>
      </c>
      <c r="I4709" s="22" t="s">
        <v>23</v>
      </c>
      <c r="P4709" s="17" t="s">
        <v>7945</v>
      </c>
    </row>
    <row r="4710" spans="1:16">
      <c r="A4710" s="17">
        <v>4709</v>
      </c>
      <c r="B4710" s="17">
        <v>210</v>
      </c>
      <c r="C4710" s="17" t="s">
        <v>18413</v>
      </c>
      <c r="D4710" s="17" t="s">
        <v>18414</v>
      </c>
      <c r="E4710" s="17" t="s">
        <v>18415</v>
      </c>
      <c r="F4710" s="17" t="s">
        <v>18416</v>
      </c>
      <c r="G4710" s="17" t="s">
        <v>18475</v>
      </c>
      <c r="H4710" s="17" t="s">
        <v>18476</v>
      </c>
      <c r="I4710" s="22" t="s">
        <v>23</v>
      </c>
      <c r="P4710" s="17" t="s">
        <v>7945</v>
      </c>
    </row>
    <row r="4711" spans="1:16">
      <c r="A4711" s="17">
        <v>4710</v>
      </c>
      <c r="B4711" s="17">
        <v>211</v>
      </c>
      <c r="C4711" s="17" t="s">
        <v>18477</v>
      </c>
      <c r="D4711" s="17" t="s">
        <v>18478</v>
      </c>
      <c r="E4711" s="17" t="s">
        <v>18479</v>
      </c>
      <c r="F4711" s="17" t="s">
        <v>18480</v>
      </c>
      <c r="G4711" s="17" t="s">
        <v>18481</v>
      </c>
      <c r="H4711" s="17" t="s">
        <v>18482</v>
      </c>
      <c r="I4711" s="22"/>
      <c r="O4711" s="17" t="s">
        <v>18483</v>
      </c>
      <c r="P4711" s="17" t="s">
        <v>18484</v>
      </c>
    </row>
    <row r="4712" spans="1:16">
      <c r="A4712" s="17">
        <v>4711</v>
      </c>
      <c r="B4712" s="17">
        <v>211</v>
      </c>
      <c r="C4712" s="17" t="s">
        <v>18477</v>
      </c>
      <c r="D4712" s="17" t="s">
        <v>18478</v>
      </c>
      <c r="E4712" s="17" t="s">
        <v>18479</v>
      </c>
      <c r="F4712" s="17" t="s">
        <v>18480</v>
      </c>
      <c r="G4712" s="17" t="s">
        <v>18485</v>
      </c>
      <c r="H4712" s="17" t="s">
        <v>18486</v>
      </c>
      <c r="I4712" s="22"/>
      <c r="O4712" s="17" t="s">
        <v>18487</v>
      </c>
      <c r="P4712" s="17" t="s">
        <v>18488</v>
      </c>
    </row>
    <row r="4713" spans="1:16">
      <c r="A4713" s="17">
        <v>4712</v>
      </c>
      <c r="B4713" s="17">
        <v>211</v>
      </c>
      <c r="C4713" s="17" t="s">
        <v>18477</v>
      </c>
      <c r="D4713" s="17" t="s">
        <v>18478</v>
      </c>
      <c r="E4713" s="17" t="s">
        <v>18479</v>
      </c>
      <c r="F4713" s="17" t="s">
        <v>18480</v>
      </c>
      <c r="G4713" s="17" t="s">
        <v>18489</v>
      </c>
      <c r="H4713" s="17" t="s">
        <v>18490</v>
      </c>
      <c r="I4713" s="22"/>
      <c r="J4713" s="17" t="s">
        <v>58</v>
      </c>
      <c r="O4713" s="17" t="s">
        <v>18491</v>
      </c>
      <c r="P4713" s="17" t="s">
        <v>8037</v>
      </c>
    </row>
    <row r="4714" spans="1:16">
      <c r="A4714" s="17">
        <v>4713</v>
      </c>
      <c r="B4714" s="17">
        <v>211</v>
      </c>
      <c r="C4714" s="17" t="s">
        <v>18477</v>
      </c>
      <c r="D4714" s="17" t="s">
        <v>18478</v>
      </c>
      <c r="E4714" s="17" t="s">
        <v>18479</v>
      </c>
      <c r="F4714" s="17" t="s">
        <v>18480</v>
      </c>
      <c r="G4714" s="17" t="s">
        <v>18492</v>
      </c>
      <c r="H4714" s="17" t="s">
        <v>18493</v>
      </c>
      <c r="I4714" s="22"/>
      <c r="O4714" s="17" t="s">
        <v>18494</v>
      </c>
      <c r="P4714" s="17" t="s">
        <v>18495</v>
      </c>
    </row>
    <row r="4715" spans="1:16">
      <c r="A4715" s="17">
        <v>4714</v>
      </c>
      <c r="B4715" s="17">
        <v>211</v>
      </c>
      <c r="C4715" s="17" t="s">
        <v>18477</v>
      </c>
      <c r="D4715" s="17" t="s">
        <v>18478</v>
      </c>
      <c r="E4715" s="17" t="s">
        <v>18496</v>
      </c>
      <c r="F4715" s="17" t="s">
        <v>18497</v>
      </c>
      <c r="G4715" s="17" t="s">
        <v>18498</v>
      </c>
      <c r="H4715" s="17" t="s">
        <v>18499</v>
      </c>
      <c r="I4715" s="22"/>
      <c r="O4715" s="17" t="s">
        <v>18500</v>
      </c>
      <c r="P4715" s="17" t="s">
        <v>18501</v>
      </c>
    </row>
    <row r="4716" spans="1:16">
      <c r="A4716" s="17">
        <v>4715</v>
      </c>
      <c r="B4716" s="17">
        <v>212</v>
      </c>
      <c r="C4716" s="17" t="s">
        <v>18502</v>
      </c>
      <c r="D4716" s="17" t="s">
        <v>18503</v>
      </c>
      <c r="E4716" s="17" t="s">
        <v>18504</v>
      </c>
      <c r="F4716" s="17" t="s">
        <v>18505</v>
      </c>
      <c r="G4716" s="17" t="s">
        <v>18506</v>
      </c>
      <c r="H4716" s="17" t="s">
        <v>18507</v>
      </c>
      <c r="I4716" s="22"/>
      <c r="O4716" s="17" t="s">
        <v>18508</v>
      </c>
      <c r="P4716" s="17" t="s">
        <v>18509</v>
      </c>
    </row>
    <row r="4717" spans="1:16">
      <c r="A4717" s="17">
        <v>4716</v>
      </c>
      <c r="B4717" s="17">
        <v>212</v>
      </c>
      <c r="C4717" s="17" t="s">
        <v>18502</v>
      </c>
      <c r="D4717" s="17" t="s">
        <v>18503</v>
      </c>
      <c r="E4717" s="17" t="s">
        <v>18504</v>
      </c>
      <c r="F4717" s="17" t="s">
        <v>18505</v>
      </c>
      <c r="G4717" s="17" t="s">
        <v>18510</v>
      </c>
      <c r="H4717" s="17" t="s">
        <v>18511</v>
      </c>
      <c r="I4717" s="22"/>
      <c r="O4717" s="17" t="s">
        <v>18512</v>
      </c>
      <c r="P4717" s="17" t="s">
        <v>18513</v>
      </c>
    </row>
    <row r="4718" spans="1:16">
      <c r="A4718" s="17">
        <v>4717</v>
      </c>
      <c r="B4718" s="17">
        <v>212</v>
      </c>
      <c r="C4718" s="17" t="s">
        <v>18502</v>
      </c>
      <c r="D4718" s="17" t="s">
        <v>18503</v>
      </c>
      <c r="E4718" s="17" t="s">
        <v>18504</v>
      </c>
      <c r="F4718" s="17" t="s">
        <v>18505</v>
      </c>
      <c r="G4718" s="17" t="s">
        <v>18514</v>
      </c>
      <c r="H4718" s="17" t="s">
        <v>18515</v>
      </c>
      <c r="I4718" s="22"/>
      <c r="J4718" s="17" t="s">
        <v>58</v>
      </c>
      <c r="O4718" s="17" t="s">
        <v>7392</v>
      </c>
      <c r="P4718" s="17" t="s">
        <v>18516</v>
      </c>
    </row>
    <row r="4719" spans="1:16">
      <c r="A4719" s="17">
        <v>4718</v>
      </c>
      <c r="B4719" s="17">
        <v>212</v>
      </c>
      <c r="C4719" s="17" t="s">
        <v>18502</v>
      </c>
      <c r="D4719" s="17" t="s">
        <v>18503</v>
      </c>
      <c r="E4719" s="17" t="s">
        <v>18517</v>
      </c>
      <c r="F4719" s="17" t="s">
        <v>18518</v>
      </c>
      <c r="G4719" s="17" t="s">
        <v>18519</v>
      </c>
      <c r="H4719" s="17" t="s">
        <v>18520</v>
      </c>
      <c r="I4719" s="22"/>
      <c r="K4719" s="17" t="s">
        <v>135</v>
      </c>
      <c r="M4719" s="17" t="s">
        <v>265</v>
      </c>
      <c r="O4719" s="17" t="s">
        <v>18521</v>
      </c>
      <c r="P4719" s="17" t="s">
        <v>18522</v>
      </c>
    </row>
    <row r="4720" spans="1:16">
      <c r="A4720" s="17">
        <v>4719</v>
      </c>
      <c r="B4720" s="17">
        <v>212</v>
      </c>
      <c r="C4720" s="17" t="s">
        <v>18502</v>
      </c>
      <c r="D4720" s="17" t="s">
        <v>18503</v>
      </c>
      <c r="E4720" s="17" t="s">
        <v>18517</v>
      </c>
      <c r="F4720" s="17" t="s">
        <v>18518</v>
      </c>
      <c r="G4720" s="17" t="s">
        <v>18523</v>
      </c>
      <c r="H4720" s="17" t="s">
        <v>18524</v>
      </c>
      <c r="I4720" s="22"/>
      <c r="K4720" s="17" t="s">
        <v>135</v>
      </c>
      <c r="M4720" s="17" t="s">
        <v>265</v>
      </c>
      <c r="O4720" s="17" t="s">
        <v>18525</v>
      </c>
      <c r="P4720" s="17" t="s">
        <v>18526</v>
      </c>
    </row>
    <row r="4721" spans="1:16">
      <c r="A4721" s="17">
        <v>4720</v>
      </c>
      <c r="B4721" s="17">
        <v>212</v>
      </c>
      <c r="C4721" s="17" t="s">
        <v>18502</v>
      </c>
      <c r="D4721" s="17" t="s">
        <v>18503</v>
      </c>
      <c r="E4721" s="17" t="s">
        <v>18527</v>
      </c>
      <c r="F4721" s="17" t="s">
        <v>18528</v>
      </c>
      <c r="G4721" s="17" t="s">
        <v>18529</v>
      </c>
      <c r="H4721" s="17" t="s">
        <v>18530</v>
      </c>
      <c r="I4721" s="22"/>
      <c r="O4721" s="17" t="s">
        <v>18531</v>
      </c>
      <c r="P4721" s="17" t="s">
        <v>18532</v>
      </c>
    </row>
    <row r="4722" spans="1:16">
      <c r="A4722" s="17">
        <v>4721</v>
      </c>
      <c r="B4722" s="17">
        <v>212</v>
      </c>
      <c r="C4722" s="17" t="s">
        <v>18502</v>
      </c>
      <c r="D4722" s="17" t="s">
        <v>18503</v>
      </c>
      <c r="E4722" s="17" t="s">
        <v>18533</v>
      </c>
      <c r="F4722" s="17" t="s">
        <v>18534</v>
      </c>
      <c r="G4722" s="17" t="s">
        <v>18535</v>
      </c>
      <c r="H4722" s="17" t="s">
        <v>18536</v>
      </c>
      <c r="I4722" s="22"/>
      <c r="K4722" s="17" t="s">
        <v>135</v>
      </c>
      <c r="M4722" s="17" t="s">
        <v>265</v>
      </c>
      <c r="O4722" s="17" t="s">
        <v>18537</v>
      </c>
      <c r="P4722" s="17" t="s">
        <v>18538</v>
      </c>
    </row>
    <row r="4723" spans="1:16">
      <c r="A4723" s="17">
        <v>4722</v>
      </c>
      <c r="B4723" s="17">
        <v>212</v>
      </c>
      <c r="C4723" s="17" t="s">
        <v>18502</v>
      </c>
      <c r="D4723" s="17" t="s">
        <v>18503</v>
      </c>
      <c r="E4723" s="17" t="s">
        <v>18539</v>
      </c>
      <c r="F4723" s="17" t="s">
        <v>18540</v>
      </c>
      <c r="G4723" s="17" t="s">
        <v>18541</v>
      </c>
      <c r="H4723" s="17" t="s">
        <v>18542</v>
      </c>
      <c r="I4723" s="22"/>
      <c r="M4723" s="17" t="s">
        <v>76</v>
      </c>
      <c r="O4723" s="17" t="s">
        <v>18543</v>
      </c>
      <c r="P4723" s="17" t="s">
        <v>12137</v>
      </c>
    </row>
    <row r="4724" spans="1:16">
      <c r="A4724" s="17">
        <v>4723</v>
      </c>
      <c r="B4724" s="17">
        <v>212</v>
      </c>
      <c r="C4724" s="17" t="s">
        <v>18502</v>
      </c>
      <c r="D4724" s="17" t="s">
        <v>18503</v>
      </c>
      <c r="E4724" s="17" t="s">
        <v>18539</v>
      </c>
      <c r="F4724" s="17" t="s">
        <v>18540</v>
      </c>
      <c r="G4724" s="17" t="s">
        <v>18544</v>
      </c>
      <c r="H4724" s="17" t="s">
        <v>18545</v>
      </c>
      <c r="I4724" s="22"/>
      <c r="O4724" s="17" t="s">
        <v>18546</v>
      </c>
      <c r="P4724" s="17" t="s">
        <v>12061</v>
      </c>
    </row>
    <row r="4725" spans="1:16">
      <c r="A4725" s="17">
        <v>4724</v>
      </c>
      <c r="B4725" s="17">
        <v>212</v>
      </c>
      <c r="C4725" s="17" t="s">
        <v>18502</v>
      </c>
      <c r="D4725" s="17" t="s">
        <v>18503</v>
      </c>
      <c r="E4725" s="17" t="s">
        <v>18539</v>
      </c>
      <c r="F4725" s="17" t="s">
        <v>18540</v>
      </c>
      <c r="G4725" s="17" t="s">
        <v>18547</v>
      </c>
      <c r="H4725" s="17" t="s">
        <v>18548</v>
      </c>
      <c r="I4725" s="22"/>
      <c r="O4725" s="17" t="s">
        <v>18549</v>
      </c>
      <c r="P4725" s="17" t="s">
        <v>18550</v>
      </c>
    </row>
    <row r="4726" spans="1:16">
      <c r="A4726" s="17">
        <v>4725</v>
      </c>
      <c r="B4726" s="17">
        <v>212</v>
      </c>
      <c r="C4726" s="17" t="s">
        <v>18502</v>
      </c>
      <c r="D4726" s="17" t="s">
        <v>18503</v>
      </c>
      <c r="E4726" s="17" t="s">
        <v>18539</v>
      </c>
      <c r="F4726" s="17" t="s">
        <v>18540</v>
      </c>
      <c r="G4726" s="17" t="s">
        <v>18551</v>
      </c>
      <c r="H4726" s="17" t="s">
        <v>18552</v>
      </c>
      <c r="I4726" s="22"/>
      <c r="O4726" s="17" t="s">
        <v>18553</v>
      </c>
      <c r="P4726" s="17" t="s">
        <v>18554</v>
      </c>
    </row>
    <row r="4727" spans="1:16">
      <c r="A4727" s="17">
        <v>4726</v>
      </c>
      <c r="B4727" s="17">
        <v>212</v>
      </c>
      <c r="C4727" s="17" t="s">
        <v>18502</v>
      </c>
      <c r="D4727" s="17" t="s">
        <v>18503</v>
      </c>
      <c r="E4727" s="17" t="s">
        <v>18539</v>
      </c>
      <c r="F4727" s="17" t="s">
        <v>18540</v>
      </c>
      <c r="G4727" s="17" t="s">
        <v>18555</v>
      </c>
      <c r="H4727" s="17" t="s">
        <v>18556</v>
      </c>
      <c r="I4727" s="22"/>
      <c r="O4727" s="17" t="s">
        <v>18557</v>
      </c>
      <c r="P4727" s="17" t="s">
        <v>18558</v>
      </c>
    </row>
    <row r="4728" spans="1:16">
      <c r="A4728" s="17">
        <v>4727</v>
      </c>
      <c r="B4728" s="17">
        <v>212</v>
      </c>
      <c r="C4728" s="17" t="s">
        <v>18502</v>
      </c>
      <c r="D4728" s="17" t="s">
        <v>18503</v>
      </c>
      <c r="E4728" s="17" t="s">
        <v>18539</v>
      </c>
      <c r="F4728" s="17" t="s">
        <v>18540</v>
      </c>
      <c r="G4728" s="17" t="s">
        <v>18559</v>
      </c>
      <c r="H4728" s="17" t="s">
        <v>18560</v>
      </c>
      <c r="I4728" s="22"/>
      <c r="O4728" s="17" t="s">
        <v>18561</v>
      </c>
      <c r="P4728" s="17" t="s">
        <v>18562</v>
      </c>
    </row>
    <row r="4729" spans="1:16">
      <c r="A4729" s="17">
        <v>4728</v>
      </c>
      <c r="B4729" s="17">
        <v>212</v>
      </c>
      <c r="C4729" s="17" t="s">
        <v>18502</v>
      </c>
      <c r="D4729" s="17" t="s">
        <v>18503</v>
      </c>
      <c r="E4729" s="17" t="s">
        <v>18539</v>
      </c>
      <c r="F4729" s="17" t="s">
        <v>18540</v>
      </c>
      <c r="G4729" s="17" t="s">
        <v>18563</v>
      </c>
      <c r="H4729" s="17" t="s">
        <v>18564</v>
      </c>
      <c r="I4729" s="22"/>
      <c r="O4729" s="17" t="s">
        <v>18565</v>
      </c>
      <c r="P4729" s="17" t="s">
        <v>18566</v>
      </c>
    </row>
    <row r="4730" spans="1:16">
      <c r="A4730" s="17">
        <v>4729</v>
      </c>
      <c r="B4730" s="17">
        <v>212</v>
      </c>
      <c r="C4730" s="17" t="s">
        <v>18502</v>
      </c>
      <c r="D4730" s="17" t="s">
        <v>18503</v>
      </c>
      <c r="E4730" s="17" t="s">
        <v>18539</v>
      </c>
      <c r="F4730" s="17" t="s">
        <v>18540</v>
      </c>
      <c r="G4730" s="17" t="s">
        <v>18567</v>
      </c>
      <c r="H4730" s="17" t="s">
        <v>18568</v>
      </c>
      <c r="I4730" s="22"/>
      <c r="O4730" s="17" t="s">
        <v>18569</v>
      </c>
      <c r="P4730" s="17" t="s">
        <v>18570</v>
      </c>
    </row>
    <row r="4731" spans="1:16">
      <c r="A4731" s="17">
        <v>4730</v>
      </c>
      <c r="B4731" s="17">
        <v>212</v>
      </c>
      <c r="C4731" s="17" t="s">
        <v>18502</v>
      </c>
      <c r="D4731" s="17" t="s">
        <v>18503</v>
      </c>
      <c r="E4731" s="17" t="s">
        <v>18539</v>
      </c>
      <c r="F4731" s="17" t="s">
        <v>18540</v>
      </c>
      <c r="G4731" s="17" t="s">
        <v>18571</v>
      </c>
      <c r="H4731" s="17" t="s">
        <v>18572</v>
      </c>
      <c r="O4731" s="17" t="s">
        <v>18573</v>
      </c>
      <c r="P4731" s="17" t="s">
        <v>18574</v>
      </c>
    </row>
    <row r="4732" spans="1:16">
      <c r="A4732" s="17">
        <v>4731</v>
      </c>
      <c r="B4732" s="17">
        <v>212</v>
      </c>
      <c r="C4732" s="17" t="s">
        <v>18502</v>
      </c>
      <c r="D4732" s="17" t="s">
        <v>18503</v>
      </c>
      <c r="E4732" s="17" t="s">
        <v>18539</v>
      </c>
      <c r="F4732" s="17" t="s">
        <v>18540</v>
      </c>
      <c r="G4732" s="17" t="s">
        <v>18575</v>
      </c>
      <c r="H4732" s="17" t="s">
        <v>18576</v>
      </c>
      <c r="O4732" s="17" t="s">
        <v>18577</v>
      </c>
      <c r="P4732" s="17" t="s">
        <v>18578</v>
      </c>
    </row>
    <row r="4733" spans="1:16">
      <c r="A4733" s="17">
        <v>4732</v>
      </c>
      <c r="B4733" s="17">
        <v>212</v>
      </c>
      <c r="C4733" s="17" t="s">
        <v>18502</v>
      </c>
      <c r="D4733" s="17" t="s">
        <v>18503</v>
      </c>
      <c r="E4733" s="17" t="s">
        <v>18579</v>
      </c>
      <c r="F4733" s="17" t="s">
        <v>18580</v>
      </c>
      <c r="G4733" s="17" t="s">
        <v>18581</v>
      </c>
      <c r="H4733" s="17" t="s">
        <v>18582</v>
      </c>
      <c r="I4733" s="22"/>
      <c r="O4733" s="17" t="s">
        <v>18583</v>
      </c>
      <c r="P4733" s="17" t="s">
        <v>18584</v>
      </c>
    </row>
    <row r="4734" spans="1:16">
      <c r="A4734" s="17">
        <v>4733</v>
      </c>
      <c r="B4734" s="17">
        <v>212</v>
      </c>
      <c r="C4734" s="17" t="s">
        <v>18502</v>
      </c>
      <c r="D4734" s="17" t="s">
        <v>18503</v>
      </c>
      <c r="E4734" s="17" t="s">
        <v>18579</v>
      </c>
      <c r="F4734" s="17" t="s">
        <v>18580</v>
      </c>
      <c r="G4734" s="17" t="s">
        <v>18585</v>
      </c>
      <c r="H4734" s="17" t="s">
        <v>18586</v>
      </c>
      <c r="I4734" s="22"/>
      <c r="O4734" s="17" t="s">
        <v>18587</v>
      </c>
      <c r="P4734" s="17" t="s">
        <v>18588</v>
      </c>
    </row>
    <row r="4735" spans="1:16">
      <c r="A4735" s="17">
        <v>4734</v>
      </c>
      <c r="B4735" s="17">
        <v>212</v>
      </c>
      <c r="C4735" s="17" t="s">
        <v>18502</v>
      </c>
      <c r="D4735" s="17" t="s">
        <v>18503</v>
      </c>
      <c r="E4735" s="17" t="s">
        <v>18579</v>
      </c>
      <c r="F4735" s="17" t="s">
        <v>18580</v>
      </c>
      <c r="G4735" s="17" t="s">
        <v>18589</v>
      </c>
      <c r="H4735" s="17" t="s">
        <v>18590</v>
      </c>
      <c r="I4735" s="22"/>
      <c r="O4735" s="17" t="s">
        <v>18591</v>
      </c>
      <c r="P4735" s="17" t="s">
        <v>18592</v>
      </c>
    </row>
    <row r="4736" spans="1:16">
      <c r="A4736" s="17">
        <v>4735</v>
      </c>
      <c r="B4736" s="17">
        <v>212</v>
      </c>
      <c r="C4736" s="17" t="s">
        <v>18502</v>
      </c>
      <c r="D4736" s="17" t="s">
        <v>18503</v>
      </c>
      <c r="E4736" s="17" t="s">
        <v>18579</v>
      </c>
      <c r="F4736" s="17" t="s">
        <v>18580</v>
      </c>
      <c r="G4736" s="17" t="s">
        <v>18593</v>
      </c>
      <c r="H4736" s="17" t="s">
        <v>18594</v>
      </c>
      <c r="I4736" s="22"/>
      <c r="O4736" s="17" t="s">
        <v>18595</v>
      </c>
      <c r="P4736" s="17" t="s">
        <v>18596</v>
      </c>
    </row>
    <row r="4737" spans="1:16">
      <c r="A4737" s="17">
        <v>4736</v>
      </c>
      <c r="B4737" s="17">
        <v>212</v>
      </c>
      <c r="C4737" s="17" t="s">
        <v>18502</v>
      </c>
      <c r="D4737" s="17" t="s">
        <v>18503</v>
      </c>
      <c r="E4737" s="17" t="s">
        <v>18579</v>
      </c>
      <c r="F4737" s="17" t="s">
        <v>18580</v>
      </c>
      <c r="G4737" s="17" t="s">
        <v>18597</v>
      </c>
      <c r="H4737" s="17" t="s">
        <v>18598</v>
      </c>
      <c r="I4737" s="22"/>
      <c r="O4737" s="17" t="s">
        <v>18599</v>
      </c>
      <c r="P4737" s="17" t="s">
        <v>18600</v>
      </c>
    </row>
    <row r="4738" spans="1:16">
      <c r="A4738" s="17">
        <v>4737</v>
      </c>
      <c r="B4738" s="17">
        <v>212</v>
      </c>
      <c r="C4738" s="17" t="s">
        <v>18502</v>
      </c>
      <c r="D4738" s="17" t="s">
        <v>18503</v>
      </c>
      <c r="E4738" s="17" t="s">
        <v>18579</v>
      </c>
      <c r="F4738" s="17" t="s">
        <v>18580</v>
      </c>
      <c r="G4738" s="17" t="s">
        <v>18601</v>
      </c>
      <c r="H4738" s="17" t="s">
        <v>18602</v>
      </c>
      <c r="I4738" s="22"/>
      <c r="O4738" s="17" t="s">
        <v>18603</v>
      </c>
      <c r="P4738" s="17" t="s">
        <v>12174</v>
      </c>
    </row>
    <row r="4739" spans="1:16">
      <c r="A4739" s="17">
        <v>4738</v>
      </c>
      <c r="B4739" s="17">
        <v>212</v>
      </c>
      <c r="C4739" s="17" t="s">
        <v>18502</v>
      </c>
      <c r="D4739" s="17" t="s">
        <v>18503</v>
      </c>
      <c r="E4739" s="17" t="s">
        <v>18579</v>
      </c>
      <c r="F4739" s="17" t="s">
        <v>18580</v>
      </c>
      <c r="G4739" s="17" t="s">
        <v>18604</v>
      </c>
      <c r="H4739" s="17" t="s">
        <v>18605</v>
      </c>
      <c r="I4739" s="22"/>
      <c r="O4739" s="17" t="s">
        <v>18606</v>
      </c>
      <c r="P4739" s="17" t="s">
        <v>18607</v>
      </c>
    </row>
    <row r="4740" spans="1:16">
      <c r="A4740" s="17">
        <v>4739</v>
      </c>
      <c r="B4740" s="17">
        <v>212</v>
      </c>
      <c r="C4740" s="17" t="s">
        <v>18502</v>
      </c>
      <c r="D4740" s="17" t="s">
        <v>18503</v>
      </c>
      <c r="E4740" s="17" t="s">
        <v>18579</v>
      </c>
      <c r="F4740" s="17" t="s">
        <v>18580</v>
      </c>
      <c r="G4740" s="17" t="s">
        <v>18608</v>
      </c>
      <c r="H4740" s="17" t="s">
        <v>18609</v>
      </c>
      <c r="I4740" s="22"/>
      <c r="O4740" s="17" t="s">
        <v>18610</v>
      </c>
      <c r="P4740" s="17" t="s">
        <v>18611</v>
      </c>
    </row>
    <row r="4741" spans="1:16">
      <c r="A4741" s="17">
        <v>4740</v>
      </c>
      <c r="B4741" s="17">
        <v>212</v>
      </c>
      <c r="C4741" s="17" t="s">
        <v>18502</v>
      </c>
      <c r="D4741" s="17" t="s">
        <v>18503</v>
      </c>
      <c r="E4741" s="17" t="s">
        <v>18612</v>
      </c>
      <c r="F4741" s="17" t="s">
        <v>18613</v>
      </c>
      <c r="G4741" s="17" t="s">
        <v>18614</v>
      </c>
      <c r="H4741" s="17" t="s">
        <v>18615</v>
      </c>
      <c r="I4741" s="22"/>
      <c r="O4741" s="17" t="s">
        <v>18616</v>
      </c>
      <c r="P4741" s="17" t="s">
        <v>18617</v>
      </c>
    </row>
    <row r="4742" spans="1:16">
      <c r="A4742" s="17">
        <v>4741</v>
      </c>
      <c r="B4742" s="17">
        <v>212</v>
      </c>
      <c r="C4742" s="17" t="s">
        <v>18502</v>
      </c>
      <c r="D4742" s="17" t="s">
        <v>18503</v>
      </c>
      <c r="E4742" s="17" t="s">
        <v>18612</v>
      </c>
      <c r="F4742" s="17" t="s">
        <v>18613</v>
      </c>
      <c r="G4742" s="17" t="s">
        <v>18618</v>
      </c>
      <c r="H4742" s="17" t="s">
        <v>18619</v>
      </c>
      <c r="I4742" s="22"/>
      <c r="O4742" s="17" t="s">
        <v>18620</v>
      </c>
      <c r="P4742" s="17" t="s">
        <v>18621</v>
      </c>
    </row>
    <row r="4743" spans="1:16">
      <c r="A4743" s="17">
        <v>4742</v>
      </c>
      <c r="B4743" s="17">
        <v>212</v>
      </c>
      <c r="C4743" s="17" t="s">
        <v>18502</v>
      </c>
      <c r="D4743" s="17" t="s">
        <v>18503</v>
      </c>
      <c r="E4743" s="17" t="s">
        <v>18622</v>
      </c>
      <c r="F4743" s="17" t="s">
        <v>18623</v>
      </c>
      <c r="G4743" s="17" t="s">
        <v>18624</v>
      </c>
      <c r="H4743" s="17" t="s">
        <v>18625</v>
      </c>
      <c r="I4743" s="22"/>
      <c r="O4743" s="17" t="s">
        <v>18626</v>
      </c>
      <c r="P4743" s="17" t="s">
        <v>8484</v>
      </c>
    </row>
    <row r="4744" spans="1:16">
      <c r="A4744" s="17">
        <v>4743</v>
      </c>
      <c r="B4744" s="17">
        <v>212</v>
      </c>
      <c r="C4744" s="17" t="s">
        <v>18502</v>
      </c>
      <c r="D4744" s="17" t="s">
        <v>18503</v>
      </c>
      <c r="E4744" s="17" t="s">
        <v>18627</v>
      </c>
      <c r="F4744" s="17" t="s">
        <v>18628</v>
      </c>
      <c r="G4744" s="17" t="s">
        <v>18629</v>
      </c>
      <c r="H4744" s="17" t="s">
        <v>18630</v>
      </c>
      <c r="I4744" s="22"/>
      <c r="O4744" s="17" t="s">
        <v>8802</v>
      </c>
      <c r="P4744" s="17" t="s">
        <v>8501</v>
      </c>
    </row>
    <row r="4745" spans="1:16">
      <c r="A4745" s="17">
        <v>4744</v>
      </c>
      <c r="B4745" s="17">
        <v>212</v>
      </c>
      <c r="C4745" s="17" t="s">
        <v>18502</v>
      </c>
      <c r="D4745" s="17" t="s">
        <v>18503</v>
      </c>
      <c r="E4745" s="17" t="s">
        <v>18631</v>
      </c>
      <c r="F4745" s="17" t="s">
        <v>18632</v>
      </c>
      <c r="G4745" s="17" t="s">
        <v>18633</v>
      </c>
      <c r="H4745" s="17" t="s">
        <v>18634</v>
      </c>
      <c r="I4745" s="22"/>
      <c r="K4745" s="17" t="s">
        <v>135</v>
      </c>
      <c r="M4745" s="17" t="s">
        <v>265</v>
      </c>
      <c r="O4745" s="17" t="s">
        <v>18635</v>
      </c>
      <c r="P4745" s="17" t="s">
        <v>18636</v>
      </c>
    </row>
    <row r="4746" spans="1:16">
      <c r="A4746" s="17">
        <v>4745</v>
      </c>
      <c r="B4746" s="17">
        <v>212</v>
      </c>
      <c r="C4746" s="17" t="s">
        <v>18502</v>
      </c>
      <c r="D4746" s="17" t="s">
        <v>18503</v>
      </c>
      <c r="E4746" s="17" t="s">
        <v>18637</v>
      </c>
      <c r="F4746" s="17" t="s">
        <v>18638</v>
      </c>
      <c r="G4746" s="17" t="s">
        <v>18639</v>
      </c>
      <c r="H4746" s="17" t="s">
        <v>18640</v>
      </c>
      <c r="I4746" s="22"/>
      <c r="O4746" s="17" t="s">
        <v>18641</v>
      </c>
      <c r="P4746" s="17" t="s">
        <v>8484</v>
      </c>
    </row>
    <row r="4747" spans="1:16">
      <c r="A4747" s="17">
        <v>4746</v>
      </c>
      <c r="B4747" s="17">
        <v>212</v>
      </c>
      <c r="C4747" s="17" t="s">
        <v>18502</v>
      </c>
      <c r="D4747" s="17" t="s">
        <v>18503</v>
      </c>
      <c r="E4747" s="17" t="s">
        <v>18642</v>
      </c>
      <c r="F4747" s="17" t="s">
        <v>18643</v>
      </c>
      <c r="G4747" s="17" t="s">
        <v>18644</v>
      </c>
      <c r="H4747" s="17" t="s">
        <v>18645</v>
      </c>
      <c r="M4747" s="17" t="s">
        <v>39</v>
      </c>
      <c r="O4747" s="17" t="s">
        <v>18646</v>
      </c>
      <c r="P4747" s="17" t="s">
        <v>3534</v>
      </c>
    </row>
    <row r="4748" spans="1:16">
      <c r="A4748" s="17">
        <v>4747</v>
      </c>
      <c r="B4748" s="17">
        <v>212</v>
      </c>
      <c r="C4748" s="17" t="s">
        <v>18502</v>
      </c>
      <c r="D4748" s="17" t="s">
        <v>18503</v>
      </c>
      <c r="E4748" s="17" t="s">
        <v>18647</v>
      </c>
      <c r="F4748" s="17" t="s">
        <v>18648</v>
      </c>
      <c r="G4748" s="17" t="s">
        <v>18649</v>
      </c>
      <c r="H4748" s="17" t="s">
        <v>18650</v>
      </c>
      <c r="I4748" s="22"/>
      <c r="O4748" s="17" t="s">
        <v>18651</v>
      </c>
      <c r="P4748" s="17" t="s">
        <v>18652</v>
      </c>
    </row>
    <row r="4749" spans="1:16">
      <c r="A4749" s="17">
        <v>4748</v>
      </c>
      <c r="B4749" s="17">
        <v>212</v>
      </c>
      <c r="C4749" s="17" t="s">
        <v>18502</v>
      </c>
      <c r="D4749" s="17" t="s">
        <v>18503</v>
      </c>
      <c r="E4749" s="17" t="s">
        <v>18647</v>
      </c>
      <c r="F4749" s="17" t="s">
        <v>18648</v>
      </c>
      <c r="G4749" s="17" t="s">
        <v>18653</v>
      </c>
      <c r="H4749" s="17" t="s">
        <v>18654</v>
      </c>
      <c r="I4749" s="22"/>
      <c r="O4749" s="17" t="s">
        <v>18655</v>
      </c>
      <c r="P4749" s="17" t="s">
        <v>18656</v>
      </c>
    </row>
    <row r="4750" spans="1:16">
      <c r="A4750" s="17">
        <v>4749</v>
      </c>
      <c r="B4750" s="17">
        <v>212</v>
      </c>
      <c r="C4750" s="17" t="s">
        <v>18502</v>
      </c>
      <c r="D4750" s="17" t="s">
        <v>18503</v>
      </c>
      <c r="E4750" s="17" t="s">
        <v>18657</v>
      </c>
      <c r="F4750" s="17" t="s">
        <v>18658</v>
      </c>
      <c r="G4750" s="17" t="s">
        <v>18659</v>
      </c>
      <c r="H4750" s="17" t="s">
        <v>18660</v>
      </c>
      <c r="I4750" s="22"/>
      <c r="O4750" s="17" t="s">
        <v>18661</v>
      </c>
      <c r="P4750" s="17" t="s">
        <v>18662</v>
      </c>
    </row>
    <row r="4751" spans="1:16">
      <c r="A4751" s="17">
        <v>4750</v>
      </c>
      <c r="B4751" s="17">
        <v>212</v>
      </c>
      <c r="C4751" s="17" t="s">
        <v>18502</v>
      </c>
      <c r="D4751" s="17" t="s">
        <v>18503</v>
      </c>
      <c r="E4751" s="17" t="s">
        <v>18663</v>
      </c>
      <c r="F4751" s="17" t="s">
        <v>18664</v>
      </c>
      <c r="G4751" s="17" t="s">
        <v>18665</v>
      </c>
      <c r="H4751" s="17" t="s">
        <v>18666</v>
      </c>
      <c r="I4751" s="22"/>
      <c r="O4751" s="17" t="s">
        <v>18667</v>
      </c>
      <c r="P4751" s="17" t="s">
        <v>18668</v>
      </c>
    </row>
    <row r="4752" spans="1:16">
      <c r="A4752" s="17">
        <v>4751</v>
      </c>
      <c r="B4752" s="17">
        <v>212</v>
      </c>
      <c r="C4752" s="17" t="s">
        <v>18502</v>
      </c>
      <c r="D4752" s="17" t="s">
        <v>18503</v>
      </c>
      <c r="E4752" s="17" t="s">
        <v>18663</v>
      </c>
      <c r="F4752" s="17" t="s">
        <v>18664</v>
      </c>
      <c r="G4752" s="17" t="s">
        <v>18669</v>
      </c>
      <c r="H4752" s="17" t="s">
        <v>18670</v>
      </c>
      <c r="I4752" s="22"/>
      <c r="M4752" s="17" t="s">
        <v>76</v>
      </c>
      <c r="O4752" s="17" t="s">
        <v>18641</v>
      </c>
      <c r="P4752" s="17" t="s">
        <v>18671</v>
      </c>
    </row>
    <row r="4753" spans="1:16">
      <c r="A4753" s="17">
        <v>4752</v>
      </c>
      <c r="B4753" s="17">
        <v>212</v>
      </c>
      <c r="C4753" s="17" t="s">
        <v>18502</v>
      </c>
      <c r="D4753" s="17" t="s">
        <v>18503</v>
      </c>
      <c r="E4753" s="17" t="s">
        <v>18672</v>
      </c>
      <c r="F4753" s="17" t="s">
        <v>18673</v>
      </c>
      <c r="G4753" s="17" t="s">
        <v>18674</v>
      </c>
      <c r="H4753" s="17" t="s">
        <v>18675</v>
      </c>
      <c r="I4753" s="22"/>
      <c r="K4753" s="17" t="s">
        <v>135</v>
      </c>
      <c r="O4753" s="17" t="s">
        <v>18676</v>
      </c>
      <c r="P4753" s="17" t="s">
        <v>18677</v>
      </c>
    </row>
    <row r="4754" spans="1:16">
      <c r="A4754" s="17">
        <v>4753</v>
      </c>
      <c r="B4754" s="17">
        <v>212</v>
      </c>
      <c r="C4754" s="17" t="s">
        <v>18502</v>
      </c>
      <c r="D4754" s="17" t="s">
        <v>18503</v>
      </c>
      <c r="E4754" s="17" t="s">
        <v>18678</v>
      </c>
      <c r="F4754" s="17" t="s">
        <v>18679</v>
      </c>
      <c r="G4754" s="17" t="s">
        <v>18680</v>
      </c>
      <c r="H4754" s="17" t="s">
        <v>18681</v>
      </c>
      <c r="I4754" s="22"/>
      <c r="K4754" s="17" t="s">
        <v>135</v>
      </c>
      <c r="M4754" s="17" t="s">
        <v>265</v>
      </c>
      <c r="O4754" s="17" t="s">
        <v>18682</v>
      </c>
      <c r="P4754" s="17" t="s">
        <v>18683</v>
      </c>
    </row>
    <row r="4755" spans="1:16">
      <c r="A4755" s="17">
        <v>4754</v>
      </c>
      <c r="B4755" s="17">
        <v>212</v>
      </c>
      <c r="C4755" s="17" t="s">
        <v>18502</v>
      </c>
      <c r="D4755" s="17" t="s">
        <v>18503</v>
      </c>
      <c r="E4755" s="17" t="s">
        <v>18678</v>
      </c>
      <c r="F4755" s="17" t="s">
        <v>18679</v>
      </c>
      <c r="G4755" s="17" t="s">
        <v>18684</v>
      </c>
      <c r="H4755" s="17" t="s">
        <v>18685</v>
      </c>
      <c r="I4755" s="22"/>
      <c r="K4755" s="17" t="s">
        <v>135</v>
      </c>
      <c r="M4755" s="17" t="s">
        <v>76</v>
      </c>
      <c r="O4755" s="17" t="s">
        <v>18686</v>
      </c>
      <c r="P4755" s="17" t="s">
        <v>18687</v>
      </c>
    </row>
    <row r="4756" spans="1:16">
      <c r="A4756" s="17">
        <v>4755</v>
      </c>
      <c r="B4756" s="17">
        <v>212</v>
      </c>
      <c r="C4756" s="17" t="s">
        <v>18502</v>
      </c>
      <c r="D4756" s="17" t="s">
        <v>18503</v>
      </c>
      <c r="E4756" s="17" t="s">
        <v>18678</v>
      </c>
      <c r="F4756" s="17" t="s">
        <v>18679</v>
      </c>
      <c r="G4756" s="17" t="s">
        <v>18688</v>
      </c>
      <c r="H4756" s="17" t="s">
        <v>18689</v>
      </c>
      <c r="I4756" s="22"/>
      <c r="K4756" s="17" t="s">
        <v>135</v>
      </c>
      <c r="O4756" s="17" t="s">
        <v>18690</v>
      </c>
      <c r="P4756" s="17" t="s">
        <v>18691</v>
      </c>
    </row>
    <row r="4757" spans="1:16">
      <c r="A4757" s="17">
        <v>4756</v>
      </c>
      <c r="B4757" s="17">
        <v>212</v>
      </c>
      <c r="C4757" s="17" t="s">
        <v>18502</v>
      </c>
      <c r="D4757" s="17" t="s">
        <v>18503</v>
      </c>
      <c r="E4757" s="17" t="s">
        <v>18678</v>
      </c>
      <c r="F4757" s="17" t="s">
        <v>18679</v>
      </c>
      <c r="G4757" s="17" t="s">
        <v>18692</v>
      </c>
      <c r="H4757" s="17" t="s">
        <v>18693</v>
      </c>
      <c r="I4757" s="22"/>
      <c r="K4757" s="17" t="s">
        <v>135</v>
      </c>
      <c r="M4757" s="17" t="s">
        <v>76</v>
      </c>
      <c r="O4757" s="17" t="s">
        <v>18694</v>
      </c>
      <c r="P4757" s="17" t="s">
        <v>18695</v>
      </c>
    </row>
    <row r="4758" spans="1:16">
      <c r="A4758" s="17">
        <v>4757</v>
      </c>
      <c r="B4758" s="17">
        <v>212</v>
      </c>
      <c r="C4758" s="17" t="s">
        <v>18502</v>
      </c>
      <c r="D4758" s="17" t="s">
        <v>18503</v>
      </c>
      <c r="E4758" s="17" t="s">
        <v>18678</v>
      </c>
      <c r="F4758" s="17" t="s">
        <v>18679</v>
      </c>
      <c r="G4758" s="17" t="s">
        <v>18696</v>
      </c>
      <c r="H4758" s="17" t="s">
        <v>18697</v>
      </c>
      <c r="I4758" s="22"/>
      <c r="K4758" s="17" t="s">
        <v>135</v>
      </c>
      <c r="M4758" s="17" t="s">
        <v>76</v>
      </c>
      <c r="O4758" s="17" t="s">
        <v>18698</v>
      </c>
      <c r="P4758" s="17" t="s">
        <v>18699</v>
      </c>
    </row>
    <row r="4759" spans="1:16">
      <c r="A4759" s="17">
        <v>4758</v>
      </c>
      <c r="B4759" s="17">
        <v>212</v>
      </c>
      <c r="C4759" s="17" t="s">
        <v>18502</v>
      </c>
      <c r="D4759" s="17" t="s">
        <v>18503</v>
      </c>
      <c r="E4759" s="17" t="s">
        <v>18678</v>
      </c>
      <c r="F4759" s="17" t="s">
        <v>18679</v>
      </c>
      <c r="G4759" s="17" t="s">
        <v>18700</v>
      </c>
      <c r="H4759" s="17" t="s">
        <v>18701</v>
      </c>
      <c r="I4759" s="22"/>
      <c r="K4759" s="17" t="s">
        <v>135</v>
      </c>
      <c r="M4759" s="17" t="s">
        <v>76</v>
      </c>
      <c r="O4759" s="17" t="s">
        <v>18702</v>
      </c>
      <c r="P4759" s="17" t="s">
        <v>18703</v>
      </c>
    </row>
    <row r="4760" spans="1:16">
      <c r="A4760" s="17">
        <v>4759</v>
      </c>
      <c r="B4760" s="17">
        <v>212</v>
      </c>
      <c r="C4760" s="17" t="s">
        <v>18502</v>
      </c>
      <c r="D4760" s="17" t="s">
        <v>18503</v>
      </c>
      <c r="E4760" s="17" t="s">
        <v>18678</v>
      </c>
      <c r="F4760" s="17" t="s">
        <v>18679</v>
      </c>
      <c r="G4760" s="17" t="s">
        <v>18704</v>
      </c>
      <c r="H4760" s="17" t="s">
        <v>18705</v>
      </c>
      <c r="I4760" s="22"/>
      <c r="O4760" s="17" t="s">
        <v>18706</v>
      </c>
      <c r="P4760" s="17" t="s">
        <v>16724</v>
      </c>
    </row>
    <row r="4761" spans="1:16">
      <c r="A4761" s="17">
        <v>4760</v>
      </c>
      <c r="B4761" s="17">
        <v>212</v>
      </c>
      <c r="C4761" s="17" t="s">
        <v>18502</v>
      </c>
      <c r="D4761" s="17" t="s">
        <v>18503</v>
      </c>
      <c r="E4761" s="17" t="s">
        <v>18678</v>
      </c>
      <c r="F4761" s="17" t="s">
        <v>18679</v>
      </c>
      <c r="G4761" s="17" t="s">
        <v>18707</v>
      </c>
      <c r="H4761" s="17" t="s">
        <v>18708</v>
      </c>
      <c r="I4761" s="22" t="s">
        <v>23</v>
      </c>
      <c r="P4761" s="17" t="s">
        <v>7945</v>
      </c>
    </row>
    <row r="4762" spans="1:16">
      <c r="A4762" s="17">
        <v>4761</v>
      </c>
      <c r="B4762" s="17">
        <v>212</v>
      </c>
      <c r="C4762" s="17" t="s">
        <v>18502</v>
      </c>
      <c r="D4762" s="17" t="s">
        <v>18503</v>
      </c>
      <c r="E4762" s="17" t="s">
        <v>18709</v>
      </c>
      <c r="F4762" s="17" t="s">
        <v>18710</v>
      </c>
      <c r="G4762" s="17" t="s">
        <v>18711</v>
      </c>
      <c r="H4762" s="17" t="s">
        <v>18712</v>
      </c>
      <c r="I4762" s="22"/>
      <c r="K4762" s="17" t="s">
        <v>135</v>
      </c>
      <c r="O4762" s="17" t="s">
        <v>18713</v>
      </c>
      <c r="P4762" s="17" t="s">
        <v>18175</v>
      </c>
    </row>
    <row r="4763" spans="1:16">
      <c r="A4763" s="17">
        <v>4762</v>
      </c>
      <c r="B4763" s="17">
        <v>212</v>
      </c>
      <c r="C4763" s="17" t="s">
        <v>18502</v>
      </c>
      <c r="D4763" s="17" t="s">
        <v>18503</v>
      </c>
      <c r="E4763" s="17" t="s">
        <v>18714</v>
      </c>
      <c r="F4763" s="17" t="s">
        <v>18715</v>
      </c>
      <c r="G4763" s="17" t="s">
        <v>18716</v>
      </c>
      <c r="H4763" s="17" t="s">
        <v>18717</v>
      </c>
      <c r="I4763" s="22"/>
      <c r="M4763" s="17" t="s">
        <v>76</v>
      </c>
      <c r="O4763" s="17" t="s">
        <v>18718</v>
      </c>
      <c r="P4763" s="17" t="s">
        <v>18719</v>
      </c>
    </row>
    <row r="4764" spans="1:16">
      <c r="A4764" s="17">
        <v>4763</v>
      </c>
      <c r="B4764" s="17">
        <v>212</v>
      </c>
      <c r="C4764" s="17" t="s">
        <v>18502</v>
      </c>
      <c r="D4764" s="17" t="s">
        <v>18503</v>
      </c>
      <c r="E4764" s="17" t="s">
        <v>18720</v>
      </c>
      <c r="F4764" s="17" t="s">
        <v>18721</v>
      </c>
      <c r="G4764" s="17" t="s">
        <v>18722</v>
      </c>
      <c r="H4764" s="17" t="s">
        <v>18723</v>
      </c>
      <c r="I4764" s="22"/>
      <c r="K4764" s="17" t="s">
        <v>135</v>
      </c>
      <c r="M4764" s="17" t="s">
        <v>265</v>
      </c>
      <c r="O4764" s="17" t="s">
        <v>18724</v>
      </c>
      <c r="P4764" s="17" t="s">
        <v>8026</v>
      </c>
    </row>
    <row r="4765" spans="1:16">
      <c r="A4765" s="17">
        <v>4764</v>
      </c>
      <c r="B4765" s="17">
        <v>212</v>
      </c>
      <c r="C4765" s="17" t="s">
        <v>18502</v>
      </c>
      <c r="D4765" s="17" t="s">
        <v>18503</v>
      </c>
      <c r="E4765" s="17" t="s">
        <v>18720</v>
      </c>
      <c r="F4765" s="17" t="s">
        <v>18721</v>
      </c>
      <c r="G4765" s="17" t="s">
        <v>18725</v>
      </c>
      <c r="H4765" s="17" t="s">
        <v>18726</v>
      </c>
      <c r="I4765" s="22"/>
      <c r="K4765" s="17" t="s">
        <v>135</v>
      </c>
      <c r="O4765" s="17" t="s">
        <v>18727</v>
      </c>
      <c r="P4765" s="17" t="s">
        <v>18728</v>
      </c>
    </row>
    <row r="4766" spans="1:16">
      <c r="A4766" s="17">
        <v>4765</v>
      </c>
      <c r="B4766" s="17">
        <v>212</v>
      </c>
      <c r="C4766" s="17" t="s">
        <v>18502</v>
      </c>
      <c r="D4766" s="17" t="s">
        <v>18503</v>
      </c>
      <c r="E4766" s="17" t="s">
        <v>18720</v>
      </c>
      <c r="F4766" s="17" t="s">
        <v>18721</v>
      </c>
      <c r="G4766" s="17" t="s">
        <v>18729</v>
      </c>
      <c r="H4766" s="17" t="s">
        <v>18730</v>
      </c>
      <c r="I4766" s="22"/>
      <c r="K4766" s="17" t="s">
        <v>135</v>
      </c>
      <c r="O4766" s="17" t="s">
        <v>18731</v>
      </c>
      <c r="P4766" s="17" t="s">
        <v>18732</v>
      </c>
    </row>
    <row r="4767" spans="1:16">
      <c r="A4767" s="17">
        <v>4766</v>
      </c>
      <c r="B4767" s="17">
        <v>212</v>
      </c>
      <c r="C4767" s="17" t="s">
        <v>18502</v>
      </c>
      <c r="D4767" s="17" t="s">
        <v>18503</v>
      </c>
      <c r="E4767" s="17" t="s">
        <v>18720</v>
      </c>
      <c r="F4767" s="17" t="s">
        <v>18721</v>
      </c>
      <c r="G4767" s="17" t="s">
        <v>18733</v>
      </c>
      <c r="H4767" s="17" t="s">
        <v>18734</v>
      </c>
      <c r="J4767" s="17" t="s">
        <v>58</v>
      </c>
      <c r="K4767" s="17" t="s">
        <v>135</v>
      </c>
      <c r="O4767" s="17" t="s">
        <v>18735</v>
      </c>
      <c r="P4767" s="17" t="s">
        <v>4750</v>
      </c>
    </row>
    <row r="4768" spans="1:16">
      <c r="A4768" s="17">
        <v>4767</v>
      </c>
      <c r="B4768" s="17">
        <v>212</v>
      </c>
      <c r="C4768" s="17" t="s">
        <v>18502</v>
      </c>
      <c r="D4768" s="17" t="s">
        <v>18503</v>
      </c>
      <c r="E4768" s="17" t="s">
        <v>18720</v>
      </c>
      <c r="F4768" s="17" t="s">
        <v>18721</v>
      </c>
      <c r="G4768" s="17" t="s">
        <v>18736</v>
      </c>
      <c r="H4768" s="17" t="s">
        <v>18737</v>
      </c>
      <c r="J4768" s="17" t="s">
        <v>344</v>
      </c>
      <c r="K4768" s="17" t="s">
        <v>135</v>
      </c>
      <c r="O4768" s="17" t="s">
        <v>18738</v>
      </c>
      <c r="P4768" s="17" t="s">
        <v>4846</v>
      </c>
    </row>
    <row r="4769" spans="1:16">
      <c r="A4769" s="17">
        <v>4768</v>
      </c>
      <c r="B4769" s="17">
        <v>212</v>
      </c>
      <c r="C4769" s="17" t="s">
        <v>18502</v>
      </c>
      <c r="D4769" s="17" t="s">
        <v>18503</v>
      </c>
      <c r="E4769" s="17" t="s">
        <v>18739</v>
      </c>
      <c r="F4769" s="17" t="s">
        <v>18740</v>
      </c>
      <c r="G4769" s="17" t="s">
        <v>18741</v>
      </c>
      <c r="H4769" s="17" t="s">
        <v>18742</v>
      </c>
      <c r="I4769" s="22"/>
      <c r="O4769" s="17" t="s">
        <v>18743</v>
      </c>
      <c r="P4769" s="17" t="s">
        <v>18744</v>
      </c>
    </row>
    <row r="4770" spans="1:16">
      <c r="A4770" s="17">
        <v>4769</v>
      </c>
      <c r="B4770" s="17">
        <v>212</v>
      </c>
      <c r="C4770" s="17" t="s">
        <v>18502</v>
      </c>
      <c r="D4770" s="17" t="s">
        <v>18503</v>
      </c>
      <c r="E4770" s="17" t="s">
        <v>18745</v>
      </c>
      <c r="F4770" s="17" t="s">
        <v>18746</v>
      </c>
      <c r="G4770" s="17" t="s">
        <v>18747</v>
      </c>
      <c r="H4770" s="17" t="s">
        <v>18748</v>
      </c>
      <c r="I4770" s="22"/>
      <c r="M4770" s="17" t="s">
        <v>76</v>
      </c>
      <c r="O4770" s="17" t="s">
        <v>18749</v>
      </c>
      <c r="P4770" s="17" t="s">
        <v>18750</v>
      </c>
    </row>
    <row r="4771" spans="1:16">
      <c r="A4771" s="17">
        <v>4770</v>
      </c>
      <c r="B4771" s="17">
        <v>212</v>
      </c>
      <c r="C4771" s="17" t="s">
        <v>18502</v>
      </c>
      <c r="D4771" s="17" t="s">
        <v>18503</v>
      </c>
      <c r="E4771" s="17" t="s">
        <v>18751</v>
      </c>
      <c r="F4771" s="17" t="s">
        <v>18752</v>
      </c>
      <c r="G4771" s="17" t="s">
        <v>18753</v>
      </c>
      <c r="H4771" s="17" t="s">
        <v>18754</v>
      </c>
      <c r="I4771" s="22"/>
      <c r="O4771" s="17" t="s">
        <v>18755</v>
      </c>
      <c r="P4771" s="17" t="s">
        <v>8484</v>
      </c>
    </row>
    <row r="4772" spans="1:16">
      <c r="A4772" s="17">
        <v>4771</v>
      </c>
      <c r="B4772" s="17">
        <v>212</v>
      </c>
      <c r="C4772" s="17" t="s">
        <v>18502</v>
      </c>
      <c r="D4772" s="17" t="s">
        <v>18503</v>
      </c>
      <c r="E4772" s="17" t="s">
        <v>18756</v>
      </c>
      <c r="F4772" s="17" t="s">
        <v>18757</v>
      </c>
      <c r="G4772" s="17" t="s">
        <v>18758</v>
      </c>
      <c r="H4772" s="17" t="s">
        <v>18759</v>
      </c>
      <c r="M4772" s="17" t="s">
        <v>76</v>
      </c>
      <c r="O4772" s="17" t="s">
        <v>18760</v>
      </c>
      <c r="P4772" s="17" t="s">
        <v>18761</v>
      </c>
    </row>
    <row r="4773" spans="1:16">
      <c r="A4773" s="17">
        <v>4772</v>
      </c>
      <c r="B4773" s="17">
        <v>212</v>
      </c>
      <c r="C4773" s="17" t="s">
        <v>18502</v>
      </c>
      <c r="D4773" s="17" t="s">
        <v>18503</v>
      </c>
      <c r="E4773" s="17" t="s">
        <v>18762</v>
      </c>
      <c r="F4773" s="17" t="s">
        <v>18763</v>
      </c>
      <c r="G4773" s="17" t="s">
        <v>18764</v>
      </c>
      <c r="H4773" s="17" t="s">
        <v>18765</v>
      </c>
      <c r="I4773" s="22"/>
      <c r="O4773" s="17" t="s">
        <v>18766</v>
      </c>
      <c r="P4773" s="17" t="s">
        <v>18767</v>
      </c>
    </row>
    <row r="4774" spans="1:16">
      <c r="A4774" s="17">
        <v>4773</v>
      </c>
      <c r="B4774" s="17">
        <v>212</v>
      </c>
      <c r="C4774" s="17" t="s">
        <v>18502</v>
      </c>
      <c r="D4774" s="17" t="s">
        <v>18503</v>
      </c>
      <c r="E4774" s="17" t="s">
        <v>18762</v>
      </c>
      <c r="F4774" s="17" t="s">
        <v>18763</v>
      </c>
      <c r="G4774" s="17" t="s">
        <v>18768</v>
      </c>
      <c r="H4774" s="17" t="s">
        <v>18769</v>
      </c>
      <c r="I4774" s="22"/>
      <c r="M4774" s="17" t="s">
        <v>76</v>
      </c>
      <c r="O4774" s="17" t="s">
        <v>18770</v>
      </c>
      <c r="P4774" s="17" t="s">
        <v>12947</v>
      </c>
    </row>
    <row r="4775" spans="1:16">
      <c r="A4775" s="17">
        <v>4774</v>
      </c>
      <c r="B4775" s="17">
        <v>212</v>
      </c>
      <c r="C4775" s="17" t="s">
        <v>18502</v>
      </c>
      <c r="D4775" s="17" t="s">
        <v>18503</v>
      </c>
      <c r="E4775" s="17" t="s">
        <v>18762</v>
      </c>
      <c r="F4775" s="17" t="s">
        <v>18763</v>
      </c>
      <c r="G4775" s="17" t="s">
        <v>18771</v>
      </c>
      <c r="H4775" s="17" t="s">
        <v>18772</v>
      </c>
      <c r="I4775" s="22"/>
      <c r="M4775" s="17" t="s">
        <v>39</v>
      </c>
      <c r="O4775" s="17" t="s">
        <v>3461</v>
      </c>
      <c r="P4775" s="17" t="s">
        <v>10384</v>
      </c>
    </row>
    <row r="4776" spans="1:16">
      <c r="A4776" s="17">
        <v>4775</v>
      </c>
      <c r="B4776" s="17">
        <v>212</v>
      </c>
      <c r="C4776" s="17" t="s">
        <v>18502</v>
      </c>
      <c r="D4776" s="17" t="s">
        <v>18503</v>
      </c>
      <c r="E4776" s="17" t="s">
        <v>18773</v>
      </c>
      <c r="F4776" s="17" t="s">
        <v>18774</v>
      </c>
      <c r="G4776" s="17" t="s">
        <v>18775</v>
      </c>
      <c r="H4776" s="17" t="s">
        <v>18776</v>
      </c>
      <c r="I4776" s="22"/>
      <c r="K4776" s="17" t="s">
        <v>135</v>
      </c>
      <c r="O4776" s="17" t="s">
        <v>18777</v>
      </c>
      <c r="P4776" s="17" t="s">
        <v>18778</v>
      </c>
    </row>
    <row r="4777" spans="1:16">
      <c r="A4777" s="17">
        <v>4776</v>
      </c>
      <c r="B4777" s="17">
        <v>212</v>
      </c>
      <c r="C4777" s="17" t="s">
        <v>18502</v>
      </c>
      <c r="D4777" s="17" t="s">
        <v>18503</v>
      </c>
      <c r="E4777" s="17" t="s">
        <v>18779</v>
      </c>
      <c r="F4777" s="17" t="s">
        <v>18780</v>
      </c>
      <c r="G4777" s="17" t="s">
        <v>18781</v>
      </c>
      <c r="H4777" s="17" t="s">
        <v>18782</v>
      </c>
      <c r="I4777" s="22"/>
      <c r="O4777" s="17" t="s">
        <v>18783</v>
      </c>
      <c r="P4777" s="17" t="s">
        <v>18784</v>
      </c>
    </row>
    <row r="4778" spans="1:16">
      <c r="A4778" s="17">
        <v>4777</v>
      </c>
      <c r="B4778" s="17">
        <v>212</v>
      </c>
      <c r="C4778" s="17" t="s">
        <v>18502</v>
      </c>
      <c r="D4778" s="17" t="s">
        <v>18503</v>
      </c>
      <c r="E4778" s="17" t="s">
        <v>18779</v>
      </c>
      <c r="F4778" s="17" t="s">
        <v>18780</v>
      </c>
      <c r="G4778" s="17" t="s">
        <v>18785</v>
      </c>
      <c r="H4778" s="17" t="s">
        <v>18786</v>
      </c>
      <c r="I4778" s="22"/>
      <c r="M4778" s="17" t="s">
        <v>76</v>
      </c>
      <c r="O4778" s="17" t="s">
        <v>18641</v>
      </c>
      <c r="P4778" s="17" t="s">
        <v>9168</v>
      </c>
    </row>
    <row r="4779" spans="1:16">
      <c r="A4779" s="17">
        <v>4778</v>
      </c>
      <c r="B4779" s="17">
        <v>212</v>
      </c>
      <c r="C4779" s="17" t="s">
        <v>18502</v>
      </c>
      <c r="D4779" s="17" t="s">
        <v>18503</v>
      </c>
      <c r="E4779" s="17" t="s">
        <v>18779</v>
      </c>
      <c r="F4779" s="17" t="s">
        <v>18780</v>
      </c>
      <c r="G4779" s="17" t="s">
        <v>18787</v>
      </c>
      <c r="H4779" s="17" t="s">
        <v>18788</v>
      </c>
      <c r="I4779" s="22"/>
      <c r="O4779" s="17" t="s">
        <v>18641</v>
      </c>
      <c r="P4779" s="17" t="s">
        <v>8484</v>
      </c>
    </row>
    <row r="4780" spans="1:16">
      <c r="A4780" s="17">
        <v>4779</v>
      </c>
      <c r="B4780" s="17">
        <v>212</v>
      </c>
      <c r="C4780" s="17" t="s">
        <v>18502</v>
      </c>
      <c r="D4780" s="17" t="s">
        <v>18503</v>
      </c>
      <c r="E4780" s="17" t="s">
        <v>18779</v>
      </c>
      <c r="F4780" s="17" t="s">
        <v>18780</v>
      </c>
      <c r="G4780" s="17" t="s">
        <v>18789</v>
      </c>
      <c r="H4780" s="17" t="s">
        <v>18790</v>
      </c>
      <c r="I4780" s="22"/>
      <c r="O4780" s="17" t="s">
        <v>18791</v>
      </c>
      <c r="P4780" s="17" t="s">
        <v>18584</v>
      </c>
    </row>
    <row r="4781" spans="1:16">
      <c r="A4781" s="17">
        <v>4780</v>
      </c>
      <c r="B4781" s="17">
        <v>212</v>
      </c>
      <c r="C4781" s="17" t="s">
        <v>18502</v>
      </c>
      <c r="D4781" s="17" t="s">
        <v>18503</v>
      </c>
      <c r="E4781" s="17" t="s">
        <v>18779</v>
      </c>
      <c r="F4781" s="17" t="s">
        <v>18780</v>
      </c>
      <c r="G4781" s="17" t="s">
        <v>18792</v>
      </c>
      <c r="H4781" s="17" t="s">
        <v>18793</v>
      </c>
      <c r="I4781" s="22"/>
      <c r="O4781" s="17" t="s">
        <v>18794</v>
      </c>
      <c r="P4781" s="17" t="s">
        <v>9028</v>
      </c>
    </row>
    <row r="4782" spans="1:16">
      <c r="A4782" s="17">
        <v>4781</v>
      </c>
      <c r="B4782" s="17">
        <v>212</v>
      </c>
      <c r="C4782" s="17" t="s">
        <v>18502</v>
      </c>
      <c r="D4782" s="17" t="s">
        <v>18503</v>
      </c>
      <c r="E4782" s="17" t="s">
        <v>18779</v>
      </c>
      <c r="F4782" s="17" t="s">
        <v>18780</v>
      </c>
      <c r="G4782" s="17" t="s">
        <v>18795</v>
      </c>
      <c r="H4782" s="17" t="s">
        <v>18796</v>
      </c>
      <c r="I4782" s="22"/>
      <c r="O4782" s="17" t="s">
        <v>18797</v>
      </c>
      <c r="P4782" s="17" t="s">
        <v>18798</v>
      </c>
    </row>
    <row r="4783" spans="1:16">
      <c r="A4783" s="17">
        <v>4782</v>
      </c>
      <c r="B4783" s="17">
        <v>212</v>
      </c>
      <c r="C4783" s="17" t="s">
        <v>18502</v>
      </c>
      <c r="D4783" s="17" t="s">
        <v>18503</v>
      </c>
      <c r="E4783" s="17" t="s">
        <v>18779</v>
      </c>
      <c r="F4783" s="17" t="s">
        <v>18780</v>
      </c>
      <c r="G4783" s="17" t="s">
        <v>18799</v>
      </c>
      <c r="H4783" s="17" t="s">
        <v>18800</v>
      </c>
      <c r="I4783" s="22"/>
      <c r="O4783" s="17" t="s">
        <v>18801</v>
      </c>
      <c r="P4783" s="17" t="s">
        <v>18802</v>
      </c>
    </row>
    <row r="4784" spans="1:16">
      <c r="A4784" s="17">
        <v>4783</v>
      </c>
      <c r="B4784" s="17">
        <v>212</v>
      </c>
      <c r="C4784" s="17" t="s">
        <v>18502</v>
      </c>
      <c r="D4784" s="17" t="s">
        <v>18503</v>
      </c>
      <c r="E4784" s="17" t="s">
        <v>18779</v>
      </c>
      <c r="F4784" s="17" t="s">
        <v>18780</v>
      </c>
      <c r="G4784" s="17" t="s">
        <v>18803</v>
      </c>
      <c r="H4784" s="17" t="s">
        <v>18804</v>
      </c>
      <c r="I4784" s="22"/>
      <c r="O4784" s="17" t="s">
        <v>18805</v>
      </c>
      <c r="P4784" s="17" t="s">
        <v>18806</v>
      </c>
    </row>
    <row r="4785" spans="1:16">
      <c r="A4785" s="17">
        <v>4784</v>
      </c>
      <c r="B4785" s="17">
        <v>212</v>
      </c>
      <c r="C4785" s="17" t="s">
        <v>18502</v>
      </c>
      <c r="D4785" s="17" t="s">
        <v>18503</v>
      </c>
      <c r="E4785" s="17" t="s">
        <v>18779</v>
      </c>
      <c r="F4785" s="17" t="s">
        <v>18780</v>
      </c>
      <c r="G4785" s="17" t="s">
        <v>18807</v>
      </c>
      <c r="H4785" s="17" t="s">
        <v>18808</v>
      </c>
      <c r="I4785" s="22"/>
      <c r="O4785" s="17" t="s">
        <v>18809</v>
      </c>
      <c r="P4785" s="17" t="s">
        <v>18810</v>
      </c>
    </row>
    <row r="4786" spans="1:16">
      <c r="A4786" s="17">
        <v>4785</v>
      </c>
      <c r="B4786" s="17">
        <v>212</v>
      </c>
      <c r="C4786" s="17" t="s">
        <v>18502</v>
      </c>
      <c r="D4786" s="17" t="s">
        <v>18503</v>
      </c>
      <c r="E4786" s="17" t="s">
        <v>18811</v>
      </c>
      <c r="F4786" s="17" t="s">
        <v>18812</v>
      </c>
      <c r="G4786" s="17" t="s">
        <v>18813</v>
      </c>
      <c r="H4786" s="17" t="s">
        <v>18814</v>
      </c>
      <c r="I4786" s="22"/>
      <c r="O4786" s="17" t="s">
        <v>18815</v>
      </c>
      <c r="P4786" s="17" t="s">
        <v>18816</v>
      </c>
    </row>
    <row r="4787" spans="1:16">
      <c r="A4787" s="17">
        <v>4786</v>
      </c>
      <c r="B4787" s="17">
        <v>212</v>
      </c>
      <c r="C4787" s="17" t="s">
        <v>18502</v>
      </c>
      <c r="D4787" s="17" t="s">
        <v>18503</v>
      </c>
      <c r="E4787" s="17" t="s">
        <v>18811</v>
      </c>
      <c r="F4787" s="17" t="s">
        <v>18812</v>
      </c>
      <c r="G4787" s="17" t="s">
        <v>18817</v>
      </c>
      <c r="H4787" s="17" t="s">
        <v>18818</v>
      </c>
      <c r="I4787" s="22"/>
      <c r="O4787" s="17" t="s">
        <v>18819</v>
      </c>
      <c r="P4787" s="17" t="s">
        <v>18820</v>
      </c>
    </row>
    <row r="4788" spans="1:16">
      <c r="A4788" s="17">
        <v>4787</v>
      </c>
      <c r="B4788" s="17">
        <v>212</v>
      </c>
      <c r="C4788" s="17" t="s">
        <v>18502</v>
      </c>
      <c r="D4788" s="17" t="s">
        <v>18503</v>
      </c>
      <c r="E4788" s="17" t="s">
        <v>18811</v>
      </c>
      <c r="F4788" s="17" t="s">
        <v>18812</v>
      </c>
      <c r="G4788" s="17" t="s">
        <v>18821</v>
      </c>
      <c r="H4788" s="17" t="s">
        <v>18822</v>
      </c>
      <c r="I4788" s="22"/>
      <c r="O4788" s="17" t="s">
        <v>18823</v>
      </c>
      <c r="P4788" s="17" t="s">
        <v>18824</v>
      </c>
    </row>
    <row r="4789" spans="1:16">
      <c r="A4789" s="17">
        <v>4788</v>
      </c>
      <c r="B4789" s="17">
        <v>212</v>
      </c>
      <c r="C4789" s="17" t="s">
        <v>18502</v>
      </c>
      <c r="D4789" s="17" t="s">
        <v>18503</v>
      </c>
      <c r="E4789" s="17" t="s">
        <v>18811</v>
      </c>
      <c r="F4789" s="17" t="s">
        <v>18812</v>
      </c>
      <c r="G4789" s="17" t="s">
        <v>18825</v>
      </c>
      <c r="H4789" s="17" t="s">
        <v>18826</v>
      </c>
      <c r="I4789" s="22"/>
      <c r="O4789" s="17" t="s">
        <v>18827</v>
      </c>
      <c r="P4789" s="17" t="s">
        <v>18828</v>
      </c>
    </row>
    <row r="4790" spans="1:16">
      <c r="A4790" s="17">
        <v>4789</v>
      </c>
      <c r="B4790" s="17">
        <v>212</v>
      </c>
      <c r="C4790" s="17" t="s">
        <v>18502</v>
      </c>
      <c r="D4790" s="17" t="s">
        <v>18503</v>
      </c>
      <c r="E4790" s="17" t="s">
        <v>18811</v>
      </c>
      <c r="F4790" s="17" t="s">
        <v>18812</v>
      </c>
      <c r="G4790" s="17" t="s">
        <v>18829</v>
      </c>
      <c r="H4790" s="17" t="s">
        <v>18830</v>
      </c>
      <c r="I4790" s="22"/>
      <c r="O4790" s="17" t="s">
        <v>18831</v>
      </c>
      <c r="P4790" s="17" t="s">
        <v>18832</v>
      </c>
    </row>
    <row r="4791" spans="1:16">
      <c r="A4791" s="17">
        <v>4790</v>
      </c>
      <c r="B4791" s="17">
        <v>212</v>
      </c>
      <c r="C4791" s="17" t="s">
        <v>18502</v>
      </c>
      <c r="D4791" s="17" t="s">
        <v>18503</v>
      </c>
      <c r="E4791" s="17" t="s">
        <v>18811</v>
      </c>
      <c r="F4791" s="17" t="s">
        <v>18812</v>
      </c>
      <c r="G4791" s="17" t="s">
        <v>18833</v>
      </c>
      <c r="H4791" s="17" t="s">
        <v>18834</v>
      </c>
      <c r="I4791" s="22"/>
      <c r="O4791" s="17" t="s">
        <v>18835</v>
      </c>
      <c r="P4791" s="17" t="s">
        <v>18836</v>
      </c>
    </row>
    <row r="4792" spans="1:16">
      <c r="A4792" s="17">
        <v>4791</v>
      </c>
      <c r="B4792" s="17">
        <v>212</v>
      </c>
      <c r="C4792" s="17" t="s">
        <v>18502</v>
      </c>
      <c r="D4792" s="17" t="s">
        <v>18503</v>
      </c>
      <c r="E4792" s="17" t="s">
        <v>18811</v>
      </c>
      <c r="F4792" s="17" t="s">
        <v>18812</v>
      </c>
      <c r="G4792" s="17" t="s">
        <v>18837</v>
      </c>
      <c r="H4792" s="17" t="s">
        <v>18838</v>
      </c>
      <c r="I4792" s="22"/>
      <c r="O4792" s="17" t="s">
        <v>18839</v>
      </c>
      <c r="P4792" s="17" t="s">
        <v>9282</v>
      </c>
    </row>
    <row r="4793" spans="1:16">
      <c r="A4793" s="17">
        <v>4792</v>
      </c>
      <c r="B4793" s="17">
        <v>212</v>
      </c>
      <c r="C4793" s="17" t="s">
        <v>18502</v>
      </c>
      <c r="D4793" s="17" t="s">
        <v>18503</v>
      </c>
      <c r="E4793" s="17" t="s">
        <v>18811</v>
      </c>
      <c r="F4793" s="17" t="s">
        <v>18812</v>
      </c>
      <c r="G4793" s="17" t="s">
        <v>18840</v>
      </c>
      <c r="H4793" s="17" t="s">
        <v>18841</v>
      </c>
      <c r="I4793" s="22"/>
      <c r="O4793" s="17" t="s">
        <v>18842</v>
      </c>
      <c r="P4793" s="17" t="s">
        <v>18843</v>
      </c>
    </row>
    <row r="4794" spans="1:16">
      <c r="A4794" s="17">
        <v>4793</v>
      </c>
      <c r="B4794" s="17">
        <v>212</v>
      </c>
      <c r="C4794" s="17" t="s">
        <v>18502</v>
      </c>
      <c r="D4794" s="17" t="s">
        <v>18503</v>
      </c>
      <c r="E4794" s="17" t="s">
        <v>18844</v>
      </c>
      <c r="F4794" s="17" t="s">
        <v>18845</v>
      </c>
      <c r="G4794" s="17" t="s">
        <v>18846</v>
      </c>
      <c r="H4794" s="17" t="s">
        <v>18847</v>
      </c>
      <c r="I4794" s="22"/>
      <c r="O4794" s="17" t="s">
        <v>18848</v>
      </c>
      <c r="P4794" s="17" t="s">
        <v>18849</v>
      </c>
    </row>
    <row r="4795" spans="1:16">
      <c r="A4795" s="17">
        <v>4794</v>
      </c>
      <c r="B4795" s="17">
        <v>212</v>
      </c>
      <c r="C4795" s="17" t="s">
        <v>18502</v>
      </c>
      <c r="D4795" s="17" t="s">
        <v>18503</v>
      </c>
      <c r="E4795" s="17" t="s">
        <v>18850</v>
      </c>
      <c r="F4795" s="17" t="s">
        <v>18851</v>
      </c>
      <c r="G4795" s="17" t="s">
        <v>18852</v>
      </c>
      <c r="H4795" s="17" t="s">
        <v>18853</v>
      </c>
      <c r="I4795" s="22"/>
      <c r="M4795" s="17" t="s">
        <v>76</v>
      </c>
      <c r="O4795" s="17" t="s">
        <v>18854</v>
      </c>
      <c r="P4795" s="17" t="s">
        <v>18855</v>
      </c>
    </row>
    <row r="4796" spans="1:16">
      <c r="A4796" s="17">
        <v>4795</v>
      </c>
      <c r="B4796" s="17">
        <v>212</v>
      </c>
      <c r="C4796" s="17" t="s">
        <v>18502</v>
      </c>
      <c r="D4796" s="17" t="s">
        <v>18503</v>
      </c>
      <c r="E4796" s="17" t="s">
        <v>18856</v>
      </c>
      <c r="F4796" s="17" t="s">
        <v>18857</v>
      </c>
      <c r="G4796" s="17" t="s">
        <v>18858</v>
      </c>
      <c r="H4796" s="17" t="s">
        <v>18859</v>
      </c>
      <c r="I4796" s="22"/>
      <c r="M4796" s="17" t="s">
        <v>76</v>
      </c>
      <c r="O4796" s="17" t="s">
        <v>18860</v>
      </c>
      <c r="P4796" s="17" t="s">
        <v>18861</v>
      </c>
    </row>
    <row r="4797" spans="1:16">
      <c r="A4797" s="17">
        <v>4796</v>
      </c>
      <c r="B4797" s="17">
        <v>212</v>
      </c>
      <c r="C4797" s="17" t="s">
        <v>18502</v>
      </c>
      <c r="D4797" s="17" t="s">
        <v>18503</v>
      </c>
      <c r="E4797" s="17" t="s">
        <v>18862</v>
      </c>
      <c r="F4797" s="17" t="s">
        <v>18863</v>
      </c>
      <c r="G4797" s="17" t="s">
        <v>18864</v>
      </c>
      <c r="H4797" s="17" t="s">
        <v>18865</v>
      </c>
      <c r="I4797" s="22"/>
      <c r="O4797" s="17" t="s">
        <v>18866</v>
      </c>
      <c r="P4797" s="17" t="s">
        <v>18867</v>
      </c>
    </row>
    <row r="4798" spans="1:16">
      <c r="A4798" s="17">
        <v>4797</v>
      </c>
      <c r="B4798" s="17">
        <v>212</v>
      </c>
      <c r="C4798" s="17" t="s">
        <v>18502</v>
      </c>
      <c r="D4798" s="17" t="s">
        <v>18503</v>
      </c>
      <c r="E4798" s="17" t="s">
        <v>18862</v>
      </c>
      <c r="F4798" s="17" t="s">
        <v>18863</v>
      </c>
      <c r="G4798" s="17" t="s">
        <v>18868</v>
      </c>
      <c r="H4798" s="17" t="s">
        <v>18869</v>
      </c>
      <c r="I4798" s="22"/>
      <c r="J4798" s="17" t="s">
        <v>344</v>
      </c>
      <c r="O4798" s="17" t="s">
        <v>18870</v>
      </c>
      <c r="P4798" s="17" t="s">
        <v>14278</v>
      </c>
    </row>
    <row r="4799" spans="1:16">
      <c r="A4799" s="17">
        <v>4798</v>
      </c>
      <c r="B4799" s="17">
        <v>212</v>
      </c>
      <c r="C4799" s="17" t="s">
        <v>18502</v>
      </c>
      <c r="D4799" s="17" t="s">
        <v>18503</v>
      </c>
      <c r="E4799" s="17" t="s">
        <v>18862</v>
      </c>
      <c r="F4799" s="17" t="s">
        <v>18863</v>
      </c>
      <c r="G4799" s="17" t="s">
        <v>18871</v>
      </c>
      <c r="H4799" s="17" t="s">
        <v>18872</v>
      </c>
      <c r="I4799" s="22"/>
      <c r="M4799" s="17" t="s">
        <v>39</v>
      </c>
      <c r="O4799" s="17" t="s">
        <v>18873</v>
      </c>
      <c r="P4799" s="17" t="s">
        <v>11067</v>
      </c>
    </row>
    <row r="4800" spans="1:16">
      <c r="A4800" s="17">
        <v>4799</v>
      </c>
      <c r="B4800" s="17">
        <v>212</v>
      </c>
      <c r="C4800" s="17" t="s">
        <v>18502</v>
      </c>
      <c r="D4800" s="17" t="s">
        <v>18503</v>
      </c>
      <c r="E4800" s="17" t="s">
        <v>18862</v>
      </c>
      <c r="F4800" s="17" t="s">
        <v>18863</v>
      </c>
      <c r="G4800" s="17" t="s">
        <v>18874</v>
      </c>
      <c r="H4800" s="17" t="s">
        <v>18875</v>
      </c>
      <c r="I4800" s="22"/>
      <c r="O4800" s="17" t="s">
        <v>18876</v>
      </c>
      <c r="P4800" s="17" t="s">
        <v>18877</v>
      </c>
    </row>
    <row r="4801" spans="1:16">
      <c r="A4801" s="17">
        <v>4800</v>
      </c>
      <c r="B4801" s="17">
        <v>212</v>
      </c>
      <c r="C4801" s="17" t="s">
        <v>18502</v>
      </c>
      <c r="D4801" s="17" t="s">
        <v>18503</v>
      </c>
      <c r="E4801" s="17" t="s">
        <v>18862</v>
      </c>
      <c r="F4801" s="17" t="s">
        <v>18863</v>
      </c>
      <c r="G4801" s="17" t="s">
        <v>18878</v>
      </c>
      <c r="H4801" s="17" t="s">
        <v>18879</v>
      </c>
      <c r="I4801" s="22"/>
      <c r="O4801" s="17" t="s">
        <v>18880</v>
      </c>
      <c r="P4801" s="17" t="s">
        <v>18881</v>
      </c>
    </row>
    <row r="4802" spans="1:16">
      <c r="A4802" s="17">
        <v>4801</v>
      </c>
      <c r="B4802" s="17">
        <v>212</v>
      </c>
      <c r="C4802" s="17" t="s">
        <v>18502</v>
      </c>
      <c r="D4802" s="17" t="s">
        <v>18503</v>
      </c>
      <c r="E4802" s="17" t="s">
        <v>18862</v>
      </c>
      <c r="F4802" s="17" t="s">
        <v>18863</v>
      </c>
      <c r="G4802" s="17" t="s">
        <v>18882</v>
      </c>
      <c r="H4802" s="17" t="s">
        <v>18883</v>
      </c>
      <c r="I4802" s="22"/>
      <c r="O4802" s="17" t="s">
        <v>18884</v>
      </c>
      <c r="P4802" s="17" t="s">
        <v>18885</v>
      </c>
    </row>
    <row r="4803" spans="1:16">
      <c r="A4803" s="17">
        <v>4802</v>
      </c>
      <c r="B4803" s="17">
        <v>212</v>
      </c>
      <c r="C4803" s="17" t="s">
        <v>18502</v>
      </c>
      <c r="D4803" s="17" t="s">
        <v>18503</v>
      </c>
      <c r="E4803" s="17" t="s">
        <v>18862</v>
      </c>
      <c r="F4803" s="17" t="s">
        <v>18863</v>
      </c>
      <c r="G4803" s="17" t="s">
        <v>18886</v>
      </c>
      <c r="H4803" s="17" t="s">
        <v>18887</v>
      </c>
      <c r="O4803" s="17" t="s">
        <v>18888</v>
      </c>
      <c r="P4803" s="17" t="s">
        <v>419</v>
      </c>
    </row>
    <row r="4804" spans="1:16">
      <c r="A4804" s="17">
        <v>4803</v>
      </c>
      <c r="B4804" s="17">
        <v>212</v>
      </c>
      <c r="C4804" s="17" t="s">
        <v>18502</v>
      </c>
      <c r="D4804" s="17" t="s">
        <v>18503</v>
      </c>
      <c r="E4804" s="17" t="s">
        <v>18889</v>
      </c>
      <c r="F4804" s="17" t="s">
        <v>18890</v>
      </c>
      <c r="G4804" s="17" t="s">
        <v>18891</v>
      </c>
      <c r="H4804" s="17" t="s">
        <v>18892</v>
      </c>
      <c r="I4804" s="22"/>
      <c r="M4804" s="17" t="s">
        <v>76</v>
      </c>
      <c r="O4804" s="17" t="s">
        <v>18893</v>
      </c>
      <c r="P4804" s="17" t="s">
        <v>12174</v>
      </c>
    </row>
    <row r="4805" spans="1:16">
      <c r="A4805" s="17">
        <v>4804</v>
      </c>
      <c r="B4805" s="17">
        <v>212</v>
      </c>
      <c r="C4805" s="17" t="s">
        <v>18502</v>
      </c>
      <c r="D4805" s="17" t="s">
        <v>18503</v>
      </c>
      <c r="E4805" s="17" t="s">
        <v>18894</v>
      </c>
      <c r="F4805" s="17" t="s">
        <v>18895</v>
      </c>
      <c r="G4805" s="17" t="s">
        <v>18896</v>
      </c>
      <c r="H4805" s="17" t="s">
        <v>18897</v>
      </c>
      <c r="I4805" s="22"/>
      <c r="O4805" s="17" t="s">
        <v>13056</v>
      </c>
      <c r="P4805" s="17" t="s">
        <v>18898</v>
      </c>
    </row>
    <row r="4806" spans="1:16">
      <c r="A4806" s="17">
        <v>4805</v>
      </c>
      <c r="B4806" s="17">
        <v>212</v>
      </c>
      <c r="C4806" s="17" t="s">
        <v>18502</v>
      </c>
      <c r="D4806" s="17" t="s">
        <v>18503</v>
      </c>
      <c r="E4806" s="17" t="s">
        <v>18899</v>
      </c>
      <c r="F4806" s="17" t="s">
        <v>18900</v>
      </c>
      <c r="G4806" s="17" t="s">
        <v>18901</v>
      </c>
      <c r="H4806" s="17" t="s">
        <v>18902</v>
      </c>
      <c r="I4806" s="22"/>
      <c r="O4806" s="17" t="s">
        <v>18903</v>
      </c>
      <c r="P4806" s="17" t="s">
        <v>18904</v>
      </c>
    </row>
    <row r="4807" spans="1:16">
      <c r="A4807" s="17">
        <v>4806</v>
      </c>
      <c r="B4807" s="17">
        <v>212</v>
      </c>
      <c r="C4807" s="17" t="s">
        <v>18502</v>
      </c>
      <c r="D4807" s="17" t="s">
        <v>18503</v>
      </c>
      <c r="E4807" s="17" t="s">
        <v>18899</v>
      </c>
      <c r="F4807" s="17" t="s">
        <v>18900</v>
      </c>
      <c r="G4807" s="17" t="s">
        <v>18905</v>
      </c>
      <c r="H4807" s="17" t="s">
        <v>18906</v>
      </c>
      <c r="I4807" s="22"/>
      <c r="O4807" s="17" t="s">
        <v>18831</v>
      </c>
      <c r="P4807" s="17" t="s">
        <v>8138</v>
      </c>
    </row>
    <row r="4808" spans="1:16">
      <c r="A4808" s="17">
        <v>4807</v>
      </c>
      <c r="B4808" s="17">
        <v>212</v>
      </c>
      <c r="C4808" s="17" t="s">
        <v>18502</v>
      </c>
      <c r="D4808" s="17" t="s">
        <v>18503</v>
      </c>
      <c r="E4808" s="17" t="s">
        <v>18899</v>
      </c>
      <c r="F4808" s="17" t="s">
        <v>18900</v>
      </c>
      <c r="G4808" s="17" t="s">
        <v>18907</v>
      </c>
      <c r="H4808" s="17" t="s">
        <v>18908</v>
      </c>
      <c r="I4808" s="22"/>
      <c r="O4808" s="17" t="s">
        <v>18909</v>
      </c>
      <c r="P4808" s="17" t="s">
        <v>18904</v>
      </c>
    </row>
    <row r="4809" spans="1:16">
      <c r="A4809" s="17">
        <v>4808</v>
      </c>
      <c r="B4809" s="17">
        <v>212</v>
      </c>
      <c r="C4809" s="17" t="s">
        <v>18502</v>
      </c>
      <c r="D4809" s="17" t="s">
        <v>18503</v>
      </c>
      <c r="E4809" s="17" t="s">
        <v>18899</v>
      </c>
      <c r="F4809" s="17" t="s">
        <v>18900</v>
      </c>
      <c r="G4809" s="17" t="s">
        <v>18910</v>
      </c>
      <c r="H4809" s="17" t="s">
        <v>18911</v>
      </c>
      <c r="I4809" s="22"/>
      <c r="O4809" s="17" t="s">
        <v>18912</v>
      </c>
      <c r="P4809" s="17" t="s">
        <v>9848</v>
      </c>
    </row>
    <row r="4810" spans="1:16">
      <c r="A4810" s="17">
        <v>4809</v>
      </c>
      <c r="B4810" s="17">
        <v>212</v>
      </c>
      <c r="C4810" s="17" t="s">
        <v>18502</v>
      </c>
      <c r="D4810" s="17" t="s">
        <v>18503</v>
      </c>
      <c r="E4810" s="17" t="s">
        <v>18913</v>
      </c>
      <c r="F4810" s="17" t="s">
        <v>18914</v>
      </c>
      <c r="G4810" s="17" t="s">
        <v>18915</v>
      </c>
      <c r="H4810" s="17" t="s">
        <v>18916</v>
      </c>
      <c r="I4810" s="22"/>
      <c r="O4810" s="17" t="s">
        <v>18917</v>
      </c>
      <c r="P4810" s="17" t="s">
        <v>18918</v>
      </c>
    </row>
    <row r="4811" spans="1:16">
      <c r="A4811" s="17">
        <v>4810</v>
      </c>
      <c r="B4811" s="17">
        <v>212</v>
      </c>
      <c r="C4811" s="17" t="s">
        <v>18502</v>
      </c>
      <c r="D4811" s="17" t="s">
        <v>18503</v>
      </c>
      <c r="E4811" s="17" t="s">
        <v>18919</v>
      </c>
      <c r="F4811" s="17" t="s">
        <v>18920</v>
      </c>
      <c r="G4811" s="17" t="s">
        <v>18921</v>
      </c>
      <c r="H4811" s="17" t="s">
        <v>18922</v>
      </c>
      <c r="I4811" s="22"/>
      <c r="M4811" s="17" t="s">
        <v>265</v>
      </c>
      <c r="O4811" s="17" t="s">
        <v>18923</v>
      </c>
      <c r="P4811" s="17" t="s">
        <v>18924</v>
      </c>
    </row>
    <row r="4812" spans="1:16">
      <c r="A4812" s="17">
        <v>4811</v>
      </c>
      <c r="B4812" s="17">
        <v>212</v>
      </c>
      <c r="C4812" s="17" t="s">
        <v>18502</v>
      </c>
      <c r="D4812" s="17" t="s">
        <v>18503</v>
      </c>
      <c r="E4812" s="17" t="s">
        <v>18925</v>
      </c>
      <c r="F4812" s="17" t="s">
        <v>18926</v>
      </c>
      <c r="G4812" s="17" t="s">
        <v>18927</v>
      </c>
      <c r="H4812" s="17" t="s">
        <v>18928</v>
      </c>
      <c r="I4812" s="22"/>
      <c r="M4812" s="17" t="s">
        <v>76</v>
      </c>
      <c r="O4812" s="17" t="s">
        <v>18929</v>
      </c>
      <c r="P4812" s="17" t="s">
        <v>18930</v>
      </c>
    </row>
    <row r="4813" spans="1:16">
      <c r="A4813" s="17">
        <v>4812</v>
      </c>
      <c r="B4813" s="17">
        <v>212</v>
      </c>
      <c r="C4813" s="17" t="s">
        <v>18502</v>
      </c>
      <c r="D4813" s="17" t="s">
        <v>18503</v>
      </c>
      <c r="E4813" s="17" t="s">
        <v>18931</v>
      </c>
      <c r="F4813" s="17" t="s">
        <v>18932</v>
      </c>
      <c r="G4813" s="17" t="s">
        <v>18933</v>
      </c>
      <c r="H4813" s="17" t="s">
        <v>18934</v>
      </c>
      <c r="I4813" s="22"/>
      <c r="K4813" s="17" t="s">
        <v>18935</v>
      </c>
      <c r="M4813" s="17" t="s">
        <v>265</v>
      </c>
      <c r="O4813" s="17" t="s">
        <v>18936</v>
      </c>
      <c r="P4813" s="17" t="s">
        <v>18937</v>
      </c>
    </row>
    <row r="4814" spans="1:16">
      <c r="A4814" s="17">
        <v>4813</v>
      </c>
      <c r="B4814" s="17">
        <v>212</v>
      </c>
      <c r="C4814" s="17" t="s">
        <v>18502</v>
      </c>
      <c r="D4814" s="17" t="s">
        <v>18503</v>
      </c>
      <c r="E4814" s="17" t="s">
        <v>18938</v>
      </c>
      <c r="F4814" s="17" t="s">
        <v>18939</v>
      </c>
      <c r="G4814" s="17" t="s">
        <v>18940</v>
      </c>
      <c r="H4814" s="17" t="s">
        <v>18941</v>
      </c>
      <c r="I4814" s="22"/>
      <c r="O4814" s="17" t="s">
        <v>18942</v>
      </c>
      <c r="P4814" s="17" t="s">
        <v>8138</v>
      </c>
    </row>
    <row r="4815" spans="1:16">
      <c r="A4815" s="17">
        <v>4814</v>
      </c>
      <c r="B4815" s="17">
        <v>212</v>
      </c>
      <c r="C4815" s="17" t="s">
        <v>18502</v>
      </c>
      <c r="D4815" s="17" t="s">
        <v>18503</v>
      </c>
      <c r="E4815" s="17" t="s">
        <v>18938</v>
      </c>
      <c r="F4815" s="17" t="s">
        <v>18939</v>
      </c>
      <c r="G4815" s="17" t="s">
        <v>18943</v>
      </c>
      <c r="H4815" s="17" t="s">
        <v>18944</v>
      </c>
      <c r="I4815" s="22"/>
      <c r="M4815" s="17" t="s">
        <v>265</v>
      </c>
      <c r="O4815" s="17" t="s">
        <v>18945</v>
      </c>
      <c r="P4815" s="17" t="s">
        <v>18946</v>
      </c>
    </row>
    <row r="4816" spans="1:16">
      <c r="A4816" s="17">
        <v>4815</v>
      </c>
      <c r="B4816" s="17">
        <v>212</v>
      </c>
      <c r="C4816" s="17" t="s">
        <v>18502</v>
      </c>
      <c r="D4816" s="17" t="s">
        <v>18503</v>
      </c>
      <c r="E4816" s="17" t="s">
        <v>18947</v>
      </c>
      <c r="F4816" s="17" t="s">
        <v>18948</v>
      </c>
      <c r="G4816" s="17" t="s">
        <v>18949</v>
      </c>
      <c r="H4816" s="17" t="s">
        <v>18950</v>
      </c>
      <c r="I4816" s="22"/>
      <c r="O4816" s="17" t="s">
        <v>18951</v>
      </c>
      <c r="P4816" s="17" t="s">
        <v>18861</v>
      </c>
    </row>
    <row r="4817" spans="1:16">
      <c r="A4817" s="17">
        <v>4816</v>
      </c>
      <c r="B4817" s="17">
        <v>212</v>
      </c>
      <c r="C4817" s="17" t="s">
        <v>18502</v>
      </c>
      <c r="D4817" s="17" t="s">
        <v>18503</v>
      </c>
      <c r="E4817" s="17" t="s">
        <v>18952</v>
      </c>
      <c r="F4817" s="17" t="s">
        <v>18953</v>
      </c>
      <c r="G4817" s="17" t="s">
        <v>18954</v>
      </c>
      <c r="H4817" s="17" t="s">
        <v>18955</v>
      </c>
      <c r="I4817" s="22"/>
      <c r="O4817" s="17" t="s">
        <v>18956</v>
      </c>
      <c r="P4817" s="17" t="s">
        <v>18957</v>
      </c>
    </row>
    <row r="4818" spans="1:16">
      <c r="A4818" s="17">
        <v>4817</v>
      </c>
      <c r="B4818" s="17">
        <v>212</v>
      </c>
      <c r="C4818" s="17" t="s">
        <v>18502</v>
      </c>
      <c r="D4818" s="17" t="s">
        <v>18503</v>
      </c>
      <c r="E4818" s="17" t="s">
        <v>18952</v>
      </c>
      <c r="F4818" s="17" t="s">
        <v>18953</v>
      </c>
      <c r="G4818" s="17" t="s">
        <v>18958</v>
      </c>
      <c r="H4818" s="17" t="s">
        <v>18959</v>
      </c>
      <c r="I4818" s="22"/>
      <c r="O4818" s="17" t="s">
        <v>18960</v>
      </c>
      <c r="P4818" s="17" t="s">
        <v>18961</v>
      </c>
    </row>
    <row r="4819" spans="1:16">
      <c r="A4819" s="17">
        <v>4818</v>
      </c>
      <c r="B4819" s="17">
        <v>212</v>
      </c>
      <c r="C4819" s="17" t="s">
        <v>18502</v>
      </c>
      <c r="D4819" s="17" t="s">
        <v>18503</v>
      </c>
      <c r="E4819" s="17" t="s">
        <v>18952</v>
      </c>
      <c r="F4819" s="17" t="s">
        <v>18953</v>
      </c>
      <c r="G4819" s="17" t="s">
        <v>18962</v>
      </c>
      <c r="H4819" s="17" t="s">
        <v>18963</v>
      </c>
      <c r="I4819" s="22"/>
      <c r="O4819" s="17" t="s">
        <v>18964</v>
      </c>
      <c r="P4819" s="17" t="s">
        <v>8501</v>
      </c>
    </row>
    <row r="4820" spans="1:16">
      <c r="A4820" s="17">
        <v>4819</v>
      </c>
      <c r="B4820" s="17">
        <v>212</v>
      </c>
      <c r="C4820" s="17" t="s">
        <v>18502</v>
      </c>
      <c r="D4820" s="17" t="s">
        <v>18503</v>
      </c>
      <c r="E4820" s="17" t="s">
        <v>18965</v>
      </c>
      <c r="F4820" s="17" t="s">
        <v>18966</v>
      </c>
      <c r="G4820" s="17" t="s">
        <v>18967</v>
      </c>
      <c r="H4820" s="17" t="s">
        <v>18968</v>
      </c>
      <c r="I4820" s="22"/>
      <c r="O4820" s="17" t="s">
        <v>18969</v>
      </c>
      <c r="P4820" s="17" t="s">
        <v>18970</v>
      </c>
    </row>
    <row r="4821" spans="1:16">
      <c r="A4821" s="17">
        <v>4820</v>
      </c>
      <c r="B4821" s="17">
        <v>212</v>
      </c>
      <c r="C4821" s="17" t="s">
        <v>18502</v>
      </c>
      <c r="D4821" s="17" t="s">
        <v>18503</v>
      </c>
      <c r="E4821" s="17" t="s">
        <v>18971</v>
      </c>
      <c r="F4821" s="17" t="s">
        <v>18972</v>
      </c>
      <c r="G4821" s="17" t="s">
        <v>18973</v>
      </c>
      <c r="H4821" s="17" t="s">
        <v>18974</v>
      </c>
      <c r="I4821" s="22"/>
      <c r="O4821" s="17" t="s">
        <v>18975</v>
      </c>
      <c r="P4821" s="17" t="s">
        <v>18976</v>
      </c>
    </row>
    <row r="4822" spans="1:16">
      <c r="A4822" s="17">
        <v>4821</v>
      </c>
      <c r="B4822" s="17">
        <v>212</v>
      </c>
      <c r="C4822" s="17" t="s">
        <v>18502</v>
      </c>
      <c r="D4822" s="17" t="s">
        <v>18503</v>
      </c>
      <c r="E4822" s="17" t="s">
        <v>18971</v>
      </c>
      <c r="F4822" s="17" t="s">
        <v>18972</v>
      </c>
      <c r="G4822" s="17" t="s">
        <v>18977</v>
      </c>
      <c r="H4822" s="17" t="s">
        <v>18978</v>
      </c>
      <c r="I4822" s="22"/>
      <c r="O4822" s="17" t="s">
        <v>18979</v>
      </c>
      <c r="P4822" s="17" t="s">
        <v>8484</v>
      </c>
    </row>
    <row r="4823" spans="1:16">
      <c r="A4823" s="17">
        <v>4822</v>
      </c>
      <c r="B4823" s="17">
        <v>212</v>
      </c>
      <c r="C4823" s="17" t="s">
        <v>18502</v>
      </c>
      <c r="D4823" s="17" t="s">
        <v>18503</v>
      </c>
      <c r="E4823" s="17" t="s">
        <v>18980</v>
      </c>
      <c r="F4823" s="17" t="s">
        <v>18981</v>
      </c>
      <c r="G4823" s="17" t="s">
        <v>18982</v>
      </c>
      <c r="H4823" s="17" t="s">
        <v>18983</v>
      </c>
      <c r="I4823" s="22"/>
      <c r="M4823" s="17" t="s">
        <v>76</v>
      </c>
      <c r="O4823" s="17" t="s">
        <v>18984</v>
      </c>
      <c r="P4823" s="17" t="s">
        <v>18985</v>
      </c>
    </row>
    <row r="4824" spans="1:16">
      <c r="A4824" s="17">
        <v>4823</v>
      </c>
      <c r="B4824" s="17">
        <v>212</v>
      </c>
      <c r="C4824" s="17" t="s">
        <v>18502</v>
      </c>
      <c r="D4824" s="17" t="s">
        <v>18503</v>
      </c>
      <c r="E4824" s="17" t="s">
        <v>18980</v>
      </c>
      <c r="F4824" s="17" t="s">
        <v>18981</v>
      </c>
      <c r="G4824" s="17" t="s">
        <v>18986</v>
      </c>
      <c r="H4824" s="17" t="s">
        <v>18987</v>
      </c>
      <c r="I4824" s="22"/>
      <c r="O4824" s="17" t="s">
        <v>18988</v>
      </c>
      <c r="P4824" s="17" t="s">
        <v>18989</v>
      </c>
    </row>
    <row r="4825" spans="1:16">
      <c r="A4825" s="17">
        <v>4824</v>
      </c>
      <c r="B4825" s="17">
        <v>212</v>
      </c>
      <c r="C4825" s="17" t="s">
        <v>18502</v>
      </c>
      <c r="D4825" s="17" t="s">
        <v>18503</v>
      </c>
      <c r="E4825" s="17" t="s">
        <v>18980</v>
      </c>
      <c r="F4825" s="17" t="s">
        <v>18981</v>
      </c>
      <c r="G4825" s="17" t="s">
        <v>18990</v>
      </c>
      <c r="H4825" s="17" t="s">
        <v>18991</v>
      </c>
      <c r="I4825" s="22"/>
      <c r="O4825" s="17" t="s">
        <v>18992</v>
      </c>
      <c r="P4825" s="17" t="s">
        <v>18993</v>
      </c>
    </row>
    <row r="4826" spans="1:16">
      <c r="A4826" s="17">
        <v>4825</v>
      </c>
      <c r="B4826" s="17">
        <v>212</v>
      </c>
      <c r="C4826" s="17" t="s">
        <v>18502</v>
      </c>
      <c r="D4826" s="17" t="s">
        <v>18503</v>
      </c>
      <c r="E4826" s="17" t="s">
        <v>18980</v>
      </c>
      <c r="F4826" s="17" t="s">
        <v>18981</v>
      </c>
      <c r="G4826" s="17" t="s">
        <v>18994</v>
      </c>
      <c r="H4826" s="17" t="s">
        <v>18995</v>
      </c>
      <c r="I4826" s="22"/>
      <c r="O4826" s="17" t="s">
        <v>18996</v>
      </c>
      <c r="P4826" s="17" t="s">
        <v>18997</v>
      </c>
    </row>
    <row r="4827" spans="1:16">
      <c r="A4827" s="17">
        <v>4826</v>
      </c>
      <c r="B4827" s="17">
        <v>212</v>
      </c>
      <c r="C4827" s="17" t="s">
        <v>18502</v>
      </c>
      <c r="D4827" s="17" t="s">
        <v>18503</v>
      </c>
      <c r="E4827" s="17" t="s">
        <v>18980</v>
      </c>
      <c r="F4827" s="17" t="s">
        <v>18981</v>
      </c>
      <c r="G4827" s="17" t="s">
        <v>18998</v>
      </c>
      <c r="H4827" s="17" t="s">
        <v>18999</v>
      </c>
      <c r="I4827" s="22"/>
      <c r="O4827" s="17" t="s">
        <v>19000</v>
      </c>
      <c r="P4827" s="17" t="s">
        <v>19001</v>
      </c>
    </row>
    <row r="4828" spans="1:16">
      <c r="A4828" s="17">
        <v>4827</v>
      </c>
      <c r="B4828" s="17">
        <v>212</v>
      </c>
      <c r="C4828" s="17" t="s">
        <v>18502</v>
      </c>
      <c r="D4828" s="17" t="s">
        <v>18503</v>
      </c>
      <c r="E4828" s="17" t="s">
        <v>18980</v>
      </c>
      <c r="F4828" s="17" t="s">
        <v>18981</v>
      </c>
      <c r="G4828" s="17" t="s">
        <v>19002</v>
      </c>
      <c r="H4828" s="17" t="s">
        <v>19003</v>
      </c>
      <c r="I4828" s="22"/>
      <c r="O4828" s="17" t="s">
        <v>19004</v>
      </c>
      <c r="P4828" s="17" t="s">
        <v>19005</v>
      </c>
    </row>
    <row r="4829" spans="1:16">
      <c r="A4829" s="17">
        <v>4828</v>
      </c>
      <c r="B4829" s="17">
        <v>212</v>
      </c>
      <c r="C4829" s="17" t="s">
        <v>18502</v>
      </c>
      <c r="D4829" s="17" t="s">
        <v>18503</v>
      </c>
      <c r="E4829" s="17" t="s">
        <v>18980</v>
      </c>
      <c r="F4829" s="17" t="s">
        <v>18981</v>
      </c>
      <c r="G4829" s="17" t="s">
        <v>19006</v>
      </c>
      <c r="H4829" s="17" t="s">
        <v>19007</v>
      </c>
      <c r="I4829" s="22"/>
      <c r="O4829" s="17" t="s">
        <v>19008</v>
      </c>
      <c r="P4829" s="17" t="s">
        <v>19009</v>
      </c>
    </row>
    <row r="4830" spans="1:16">
      <c r="A4830" s="17">
        <v>4829</v>
      </c>
      <c r="B4830" s="17">
        <v>212</v>
      </c>
      <c r="C4830" s="17" t="s">
        <v>18502</v>
      </c>
      <c r="D4830" s="17" t="s">
        <v>18503</v>
      </c>
      <c r="E4830" s="17" t="s">
        <v>19010</v>
      </c>
      <c r="F4830" s="17" t="s">
        <v>19011</v>
      </c>
      <c r="G4830" s="17" t="s">
        <v>19012</v>
      </c>
      <c r="H4830" s="17" t="s">
        <v>19013</v>
      </c>
      <c r="I4830" s="22"/>
      <c r="K4830" s="17" t="s">
        <v>135</v>
      </c>
      <c r="M4830" s="17" t="s">
        <v>76</v>
      </c>
      <c r="O4830" s="17" t="s">
        <v>19014</v>
      </c>
      <c r="P4830" s="17" t="s">
        <v>19015</v>
      </c>
    </row>
    <row r="4831" spans="1:16">
      <c r="A4831" s="17">
        <v>4830</v>
      </c>
      <c r="B4831" s="17">
        <v>212</v>
      </c>
      <c r="C4831" s="17" t="s">
        <v>18502</v>
      </c>
      <c r="D4831" s="17" t="s">
        <v>18503</v>
      </c>
      <c r="E4831" s="17" t="s">
        <v>19010</v>
      </c>
      <c r="F4831" s="17" t="s">
        <v>19011</v>
      </c>
      <c r="G4831" s="17" t="s">
        <v>19016</v>
      </c>
      <c r="H4831" s="17" t="s">
        <v>19017</v>
      </c>
      <c r="I4831" s="22"/>
      <c r="J4831" s="17" t="s">
        <v>58</v>
      </c>
      <c r="O4831" s="17" t="s">
        <v>19018</v>
      </c>
      <c r="P4831" s="17" t="s">
        <v>13096</v>
      </c>
    </row>
    <row r="4832" spans="1:16">
      <c r="A4832" s="17">
        <v>4831</v>
      </c>
      <c r="B4832" s="17">
        <v>212</v>
      </c>
      <c r="C4832" s="17" t="s">
        <v>18502</v>
      </c>
      <c r="D4832" s="17" t="s">
        <v>18503</v>
      </c>
      <c r="E4832" s="17" t="s">
        <v>19019</v>
      </c>
      <c r="F4832" s="17" t="s">
        <v>19020</v>
      </c>
      <c r="G4832" s="17" t="s">
        <v>19021</v>
      </c>
      <c r="H4832" s="17" t="s">
        <v>19022</v>
      </c>
      <c r="I4832" s="22"/>
      <c r="O4832" s="17" t="s">
        <v>19023</v>
      </c>
      <c r="P4832" s="17" t="s">
        <v>19024</v>
      </c>
    </row>
    <row r="4833" spans="1:16">
      <c r="A4833" s="17">
        <v>4832</v>
      </c>
      <c r="B4833" s="17">
        <v>212</v>
      </c>
      <c r="C4833" s="17" t="s">
        <v>18502</v>
      </c>
      <c r="D4833" s="17" t="s">
        <v>18503</v>
      </c>
      <c r="E4833" s="17" t="s">
        <v>19025</v>
      </c>
      <c r="F4833" s="17" t="s">
        <v>19026</v>
      </c>
      <c r="G4833" s="17" t="s">
        <v>19027</v>
      </c>
      <c r="H4833" s="17" t="s">
        <v>19028</v>
      </c>
      <c r="I4833" s="22"/>
      <c r="M4833" s="17" t="s">
        <v>76</v>
      </c>
      <c r="O4833" s="17" t="s">
        <v>19029</v>
      </c>
      <c r="P4833" s="17" t="s">
        <v>12040</v>
      </c>
    </row>
    <row r="4834" spans="1:16">
      <c r="A4834" s="17">
        <v>4833</v>
      </c>
      <c r="B4834" s="17">
        <v>212</v>
      </c>
      <c r="C4834" s="17" t="s">
        <v>18502</v>
      </c>
      <c r="D4834" s="17" t="s">
        <v>18503</v>
      </c>
      <c r="E4834" s="17" t="s">
        <v>19025</v>
      </c>
      <c r="F4834" s="17" t="s">
        <v>19026</v>
      </c>
      <c r="G4834" s="17" t="s">
        <v>19030</v>
      </c>
      <c r="H4834" s="17" t="s">
        <v>19031</v>
      </c>
      <c r="I4834" s="22"/>
      <c r="M4834" s="17" t="s">
        <v>265</v>
      </c>
      <c r="O4834" s="17" t="s">
        <v>19032</v>
      </c>
      <c r="P4834" s="17" t="s">
        <v>19033</v>
      </c>
    </row>
    <row r="4835" spans="1:16">
      <c r="A4835" s="17">
        <v>4834</v>
      </c>
      <c r="B4835" s="17">
        <v>212</v>
      </c>
      <c r="C4835" s="17" t="s">
        <v>18502</v>
      </c>
      <c r="D4835" s="17" t="s">
        <v>18503</v>
      </c>
      <c r="E4835" s="17" t="s">
        <v>19034</v>
      </c>
      <c r="F4835" s="17" t="s">
        <v>19035</v>
      </c>
      <c r="G4835" s="17" t="s">
        <v>19036</v>
      </c>
      <c r="H4835" s="17" t="s">
        <v>19037</v>
      </c>
      <c r="I4835" s="22"/>
      <c r="O4835" s="17" t="s">
        <v>19038</v>
      </c>
      <c r="P4835" s="17" t="s">
        <v>14247</v>
      </c>
    </row>
    <row r="4836" spans="1:16">
      <c r="A4836" s="17">
        <v>4835</v>
      </c>
      <c r="B4836" s="17">
        <v>212</v>
      </c>
      <c r="C4836" s="17" t="s">
        <v>18502</v>
      </c>
      <c r="D4836" s="17" t="s">
        <v>18503</v>
      </c>
      <c r="E4836" s="17" t="s">
        <v>19039</v>
      </c>
      <c r="F4836" s="17" t="s">
        <v>19040</v>
      </c>
      <c r="G4836" s="17" t="s">
        <v>19041</v>
      </c>
      <c r="H4836" s="17" t="s">
        <v>19042</v>
      </c>
      <c r="I4836" s="22"/>
      <c r="O4836" s="17" t="s">
        <v>19043</v>
      </c>
      <c r="P4836" s="17" t="s">
        <v>19044</v>
      </c>
    </row>
    <row r="4837" spans="1:16">
      <c r="A4837" s="17">
        <v>4836</v>
      </c>
      <c r="B4837" s="17">
        <v>212</v>
      </c>
      <c r="C4837" s="17" t="s">
        <v>18502</v>
      </c>
      <c r="D4837" s="17" t="s">
        <v>18503</v>
      </c>
      <c r="E4837" s="17" t="s">
        <v>19039</v>
      </c>
      <c r="F4837" s="17" t="s">
        <v>19040</v>
      </c>
      <c r="G4837" s="17" t="s">
        <v>19045</v>
      </c>
      <c r="H4837" s="17" t="s">
        <v>19046</v>
      </c>
      <c r="I4837" s="22"/>
      <c r="O4837" s="17" t="s">
        <v>19047</v>
      </c>
      <c r="P4837" s="17" t="s">
        <v>7965</v>
      </c>
    </row>
    <row r="4838" spans="1:16">
      <c r="A4838" s="17">
        <v>4837</v>
      </c>
      <c r="B4838" s="17">
        <v>212</v>
      </c>
      <c r="C4838" s="17" t="s">
        <v>18502</v>
      </c>
      <c r="D4838" s="17" t="s">
        <v>18503</v>
      </c>
      <c r="E4838" s="17" t="s">
        <v>19048</v>
      </c>
      <c r="F4838" s="17" t="s">
        <v>19049</v>
      </c>
      <c r="G4838" s="17" t="s">
        <v>19050</v>
      </c>
      <c r="H4838" s="17" t="s">
        <v>19051</v>
      </c>
      <c r="I4838" s="22"/>
      <c r="O4838" s="17" t="s">
        <v>19052</v>
      </c>
      <c r="P4838" s="17" t="s">
        <v>19053</v>
      </c>
    </row>
    <row r="4839" spans="1:16">
      <c r="A4839" s="17">
        <v>4838</v>
      </c>
      <c r="B4839" s="17">
        <v>212</v>
      </c>
      <c r="C4839" s="17" t="s">
        <v>18502</v>
      </c>
      <c r="D4839" s="17" t="s">
        <v>18503</v>
      </c>
      <c r="E4839" s="17" t="s">
        <v>19054</v>
      </c>
      <c r="F4839" s="17" t="s">
        <v>19055</v>
      </c>
      <c r="G4839" s="17" t="s">
        <v>19056</v>
      </c>
      <c r="H4839" s="17" t="s">
        <v>19057</v>
      </c>
      <c r="I4839" s="22"/>
      <c r="O4839" s="17" t="s">
        <v>19058</v>
      </c>
      <c r="P4839" s="17" t="s">
        <v>19059</v>
      </c>
    </row>
    <row r="4840" spans="1:16">
      <c r="A4840" s="17">
        <v>4839</v>
      </c>
      <c r="B4840" s="17">
        <v>212</v>
      </c>
      <c r="C4840" s="17" t="s">
        <v>18502</v>
      </c>
      <c r="D4840" s="17" t="s">
        <v>18503</v>
      </c>
      <c r="E4840" s="17" t="s">
        <v>19060</v>
      </c>
      <c r="F4840" s="17" t="s">
        <v>19061</v>
      </c>
      <c r="G4840" s="17" t="s">
        <v>19062</v>
      </c>
      <c r="H4840" s="17" t="s">
        <v>19063</v>
      </c>
      <c r="I4840" s="22"/>
      <c r="O4840" s="17" t="s">
        <v>19064</v>
      </c>
      <c r="P4840" s="17" t="s">
        <v>19065</v>
      </c>
    </row>
    <row r="4841" spans="1:16">
      <c r="A4841" s="17">
        <v>4840</v>
      </c>
      <c r="B4841" s="17">
        <v>212</v>
      </c>
      <c r="C4841" s="17" t="s">
        <v>18502</v>
      </c>
      <c r="D4841" s="17" t="s">
        <v>18503</v>
      </c>
      <c r="E4841" s="17" t="s">
        <v>19066</v>
      </c>
      <c r="F4841" s="17" t="s">
        <v>19067</v>
      </c>
      <c r="G4841" s="17" t="s">
        <v>19068</v>
      </c>
      <c r="H4841" s="17" t="s">
        <v>19069</v>
      </c>
      <c r="I4841" s="22"/>
      <c r="M4841" s="17" t="s">
        <v>265</v>
      </c>
      <c r="O4841" s="17" t="s">
        <v>18831</v>
      </c>
      <c r="P4841" s="17" t="s">
        <v>13987</v>
      </c>
    </row>
    <row r="4842" spans="1:16">
      <c r="A4842" s="17">
        <v>4841</v>
      </c>
      <c r="B4842" s="17">
        <v>212</v>
      </c>
      <c r="C4842" s="17" t="s">
        <v>18502</v>
      </c>
      <c r="D4842" s="17" t="s">
        <v>18503</v>
      </c>
      <c r="E4842" s="17" t="s">
        <v>19070</v>
      </c>
      <c r="F4842" s="17" t="s">
        <v>19071</v>
      </c>
      <c r="G4842" s="17" t="s">
        <v>19072</v>
      </c>
      <c r="H4842" s="17" t="s">
        <v>19073</v>
      </c>
      <c r="I4842" s="22"/>
      <c r="O4842" s="17" t="s">
        <v>19074</v>
      </c>
      <c r="P4842" s="17" t="s">
        <v>8484</v>
      </c>
    </row>
    <row r="4843" ht="10.5" customHeight="1" spans="3:3">
      <c r="C4843" s="17" t="s">
        <v>19075</v>
      </c>
    </row>
    <row r="4844" spans="3:14">
      <c r="C4844" s="17" t="s">
        <v>19076</v>
      </c>
      <c r="G4844" s="25"/>
      <c r="N4844" s="25"/>
    </row>
    <row r="4845" spans="3:14">
      <c r="C4845" s="17" t="s">
        <v>19077</v>
      </c>
      <c r="G4845" s="25"/>
      <c r="N4845" s="27"/>
    </row>
    <row r="4846" spans="3:14">
      <c r="C4846" s="21" t="s">
        <v>19078</v>
      </c>
      <c r="G4846" s="26"/>
      <c r="N4846" s="27"/>
    </row>
    <row r="4847" spans="7:14">
      <c r="G4847" s="25"/>
      <c r="N4847" s="27"/>
    </row>
    <row r="4848" spans="7:14">
      <c r="G4848" s="25"/>
      <c r="N4848" s="26"/>
    </row>
    <row r="4849" spans="7:14">
      <c r="G4849" s="27"/>
      <c r="N4849" s="27"/>
    </row>
    <row r="4850" spans="7:14">
      <c r="G4850" s="25"/>
      <c r="N4850" s="27"/>
    </row>
    <row r="4851" spans="7:14">
      <c r="G4851" s="25"/>
      <c r="N4851" s="27"/>
    </row>
    <row r="4852" spans="7:14">
      <c r="G4852" s="25"/>
      <c r="N4852" s="25"/>
    </row>
    <row r="4853" spans="7:14">
      <c r="G4853" s="25"/>
      <c r="N4853" s="25"/>
    </row>
    <row r="4854" spans="7:14">
      <c r="G4854" s="25"/>
      <c r="N4854" s="27"/>
    </row>
    <row r="4855" spans="7:14">
      <c r="G4855" s="25"/>
      <c r="N4855" s="25"/>
    </row>
    <row r="4856" spans="7:14">
      <c r="G4856" s="25"/>
      <c r="N4856" s="27"/>
    </row>
    <row r="4857" spans="7:14">
      <c r="G4857" s="25"/>
      <c r="N4857" s="25"/>
    </row>
    <row r="4858" spans="7:7">
      <c r="G4858" s="25"/>
    </row>
    <row r="4859" spans="7:7">
      <c r="G4859" s="25"/>
    </row>
    <row r="4860" spans="7:7">
      <c r="G4860" s="25"/>
    </row>
    <row r="4861" spans="7:7">
      <c r="G4861" s="25"/>
    </row>
    <row r="4862" spans="7:7">
      <c r="G4862" s="25"/>
    </row>
    <row r="4863" spans="7:7">
      <c r="G4863" s="25"/>
    </row>
    <row r="4864" spans="7:7">
      <c r="G4864" s="27"/>
    </row>
  </sheetData>
  <autoFilter ref="A2:P4846">
    <extLst/>
  </autoFilter>
  <mergeCells count="1">
    <mergeCell ref="A1:L1"/>
  </mergeCells>
  <conditionalFormatting sqref="G43">
    <cfRule type="duplicateValues" dxfId="0" priority="17"/>
  </conditionalFormatting>
  <conditionalFormatting sqref="G76">
    <cfRule type="duplicateValues" dxfId="0" priority="15"/>
  </conditionalFormatting>
  <conditionalFormatting sqref="G1597">
    <cfRule type="duplicateValues" dxfId="0" priority="13"/>
  </conditionalFormatting>
  <conditionalFormatting sqref="G4843">
    <cfRule type="duplicateValues" dxfId="0" priority="19"/>
  </conditionalFormatting>
  <conditionalFormatting sqref="N4857">
    <cfRule type="duplicateValues" dxfId="0" priority="23"/>
  </conditionalFormatting>
  <conditionalFormatting sqref="G2:G1048576">
    <cfRule type="duplicateValues" dxfId="0" priority="41"/>
    <cfRule type="duplicateValues" dxfId="0" priority="42"/>
    <cfRule type="duplicateValues" dxfId="0" priority="43"/>
  </conditionalFormatting>
  <conditionalFormatting sqref="G2254:G2284">
    <cfRule type="duplicateValues" dxfId="0" priority="11"/>
  </conditionalFormatting>
  <conditionalFormatting sqref="G2504:G2526">
    <cfRule type="duplicateValues" dxfId="0" priority="9"/>
  </conditionalFormatting>
  <conditionalFormatting sqref="G4243:G4482">
    <cfRule type="duplicateValues" dxfId="0" priority="7"/>
  </conditionalFormatting>
  <conditionalFormatting sqref="G4711:G4715">
    <cfRule type="duplicateValues" dxfId="0" priority="5"/>
  </conditionalFormatting>
  <conditionalFormatting sqref="G4844:G4864">
    <cfRule type="duplicateValues" dxfId="0" priority="32"/>
  </conditionalFormatting>
  <conditionalFormatting sqref="N4844:N4856">
    <cfRule type="duplicateValues" dxfId="0" priority="24"/>
  </conditionalFormatting>
  <conditionalFormatting sqref="G2:G42 G4865:G1048576 G44:G75 G77:G1596 G1598:G2253 G2285:G2503 G2527:G4242 G4483:G4710 G4716:G4842">
    <cfRule type="duplicateValues" dxfId="0" priority="40"/>
  </conditionalFormatting>
  <conditionalFormatting sqref="G2:G42 G4844:G1048576 G44:G75 G77:G1596 G1598:G2253 G2285:G2503 G2527:G4242 G4483:G4710 G4716:G4842">
    <cfRule type="duplicateValues" dxfId="0" priority="3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2"/>
  <sheetViews>
    <sheetView workbookViewId="0">
      <selection activeCell="J14" sqref="J14"/>
    </sheetView>
  </sheetViews>
  <sheetFormatPr defaultColWidth="9" defaultRowHeight="14.25" outlineLevelCol="3"/>
  <cols>
    <col min="2" max="2" width="12.875" customWidth="1"/>
    <col min="3" max="3" width="16.625" customWidth="1"/>
    <col min="4" max="4" width="15.75" customWidth="1"/>
  </cols>
  <sheetData>
    <row r="1" spans="1:4">
      <c r="A1" s="15" t="s">
        <v>19079</v>
      </c>
      <c r="B1" s="15"/>
      <c r="C1" s="15"/>
      <c r="D1" s="15"/>
    </row>
    <row r="2" spans="1:4">
      <c r="A2" s="7" t="s">
        <v>19080</v>
      </c>
      <c r="B2" s="7" t="s">
        <v>19081</v>
      </c>
      <c r="C2" s="7" t="s">
        <v>19082</v>
      </c>
      <c r="D2" s="7" t="s">
        <v>19083</v>
      </c>
    </row>
    <row r="3" ht="15" spans="1:4">
      <c r="A3" s="7" t="s">
        <v>19084</v>
      </c>
      <c r="B3" s="8" t="s">
        <v>19085</v>
      </c>
      <c r="C3" s="11" t="s">
        <v>15096</v>
      </c>
      <c r="D3" s="10">
        <v>285</v>
      </c>
    </row>
    <row r="4" ht="15" spans="1:4">
      <c r="A4" s="7"/>
      <c r="B4" s="8" t="s">
        <v>19086</v>
      </c>
      <c r="C4" s="7" t="s">
        <v>16683</v>
      </c>
      <c r="D4" s="16">
        <v>216</v>
      </c>
    </row>
    <row r="5" ht="15" spans="1:4">
      <c r="A5" s="7" t="s">
        <v>19087</v>
      </c>
      <c r="B5" s="13" t="s">
        <v>19088</v>
      </c>
      <c r="C5" s="9" t="s">
        <v>13341</v>
      </c>
      <c r="D5" s="12">
        <v>186</v>
      </c>
    </row>
    <row r="6" ht="15" spans="1:4">
      <c r="A6" s="7"/>
      <c r="B6" s="8" t="s">
        <v>19089</v>
      </c>
      <c r="C6" s="11" t="s">
        <v>5814</v>
      </c>
      <c r="D6" s="10">
        <v>153</v>
      </c>
    </row>
    <row r="7" ht="15" spans="1:4">
      <c r="A7" s="7"/>
      <c r="B7" s="13" t="s">
        <v>19090</v>
      </c>
      <c r="C7" s="9" t="s">
        <v>18503</v>
      </c>
      <c r="D7" s="12">
        <v>126</v>
      </c>
    </row>
    <row r="8" ht="15" spans="1:4">
      <c r="A8" s="7"/>
      <c r="B8" s="8" t="s">
        <v>19091</v>
      </c>
      <c r="C8" s="11" t="s">
        <v>6819</v>
      </c>
      <c r="D8" s="10">
        <v>109</v>
      </c>
    </row>
    <row r="9" ht="15" spans="1:4">
      <c r="A9" s="7"/>
      <c r="B9" s="13" t="s">
        <v>19092</v>
      </c>
      <c r="C9" s="9" t="s">
        <v>11166</v>
      </c>
      <c r="D9" s="12">
        <v>108</v>
      </c>
    </row>
    <row r="10" ht="15" spans="1:4">
      <c r="A10" s="7" t="s">
        <v>19093</v>
      </c>
      <c r="B10" s="13" t="s">
        <v>19094</v>
      </c>
      <c r="C10" s="9" t="s">
        <v>17741</v>
      </c>
      <c r="D10" s="12">
        <v>79</v>
      </c>
    </row>
    <row r="11" ht="15" spans="1:4">
      <c r="A11" s="7"/>
      <c r="B11" s="8" t="s">
        <v>19095</v>
      </c>
      <c r="C11" s="11" t="s">
        <v>1016</v>
      </c>
      <c r="D11" s="10">
        <v>66</v>
      </c>
    </row>
    <row r="12" ht="15" spans="1:4">
      <c r="A12" s="7"/>
      <c r="B12" s="13" t="s">
        <v>19096</v>
      </c>
      <c r="C12" s="7" t="s">
        <v>12707</v>
      </c>
      <c r="D12" s="16">
        <v>61</v>
      </c>
    </row>
    <row r="13" ht="15" spans="1:4">
      <c r="A13" s="7"/>
      <c r="B13" s="8" t="s">
        <v>19097</v>
      </c>
      <c r="C13" s="11" t="s">
        <v>11968</v>
      </c>
      <c r="D13" s="10">
        <v>58</v>
      </c>
    </row>
    <row r="14" ht="15" spans="1:4">
      <c r="A14" s="7"/>
      <c r="B14" s="13" t="s">
        <v>19098</v>
      </c>
      <c r="C14" s="9" t="s">
        <v>9999</v>
      </c>
      <c r="D14" s="12">
        <v>54</v>
      </c>
    </row>
    <row r="15" ht="15" spans="1:4">
      <c r="A15" s="7" t="s">
        <v>19099</v>
      </c>
      <c r="B15" s="8" t="s">
        <v>19100</v>
      </c>
      <c r="C15" s="11" t="s">
        <v>13029</v>
      </c>
      <c r="D15" s="10">
        <v>50</v>
      </c>
    </row>
    <row r="16" ht="15" spans="1:4">
      <c r="A16" s="7"/>
      <c r="B16" s="13" t="s">
        <v>19101</v>
      </c>
      <c r="C16" s="9" t="s">
        <v>3251</v>
      </c>
      <c r="D16" s="12">
        <v>48</v>
      </c>
    </row>
    <row r="17" ht="15" spans="1:4">
      <c r="A17" s="7"/>
      <c r="B17" s="8" t="s">
        <v>19102</v>
      </c>
      <c r="C17" s="11" t="s">
        <v>533</v>
      </c>
      <c r="D17" s="10">
        <v>47</v>
      </c>
    </row>
    <row r="18" ht="15" spans="1:4">
      <c r="A18" s="7"/>
      <c r="B18" s="13" t="s">
        <v>19103</v>
      </c>
      <c r="C18" s="7" t="s">
        <v>8515</v>
      </c>
      <c r="D18" s="16">
        <v>45</v>
      </c>
    </row>
    <row r="19" ht="15" spans="1:4">
      <c r="A19" s="7"/>
      <c r="B19" s="8" t="s">
        <v>19104</v>
      </c>
      <c r="C19" s="11" t="s">
        <v>2501</v>
      </c>
      <c r="D19" s="10">
        <v>45</v>
      </c>
    </row>
    <row r="20" ht="15" spans="1:4">
      <c r="A20" s="7"/>
      <c r="B20" s="13" t="s">
        <v>19105</v>
      </c>
      <c r="C20" s="9" t="s">
        <v>2221</v>
      </c>
      <c r="D20" s="12">
        <v>45</v>
      </c>
    </row>
    <row r="21" ht="15" spans="1:4">
      <c r="A21" s="7"/>
      <c r="B21" s="8" t="s">
        <v>19106</v>
      </c>
      <c r="C21" s="11" t="s">
        <v>8909</v>
      </c>
      <c r="D21" s="10">
        <v>44</v>
      </c>
    </row>
    <row r="22" ht="15" spans="1:4">
      <c r="A22" s="7"/>
      <c r="B22" s="13" t="s">
        <v>19107</v>
      </c>
      <c r="C22" s="9" t="s">
        <v>4493</v>
      </c>
      <c r="D22" s="12">
        <v>38</v>
      </c>
    </row>
    <row r="23" ht="15" spans="1:4">
      <c r="A23" s="7"/>
      <c r="B23" s="8" t="s">
        <v>19108</v>
      </c>
      <c r="C23" s="11" t="s">
        <v>8163</v>
      </c>
      <c r="D23" s="10">
        <v>37</v>
      </c>
    </row>
    <row r="24" ht="15" spans="1:4">
      <c r="A24" s="7"/>
      <c r="B24" s="13" t="s">
        <v>19109</v>
      </c>
      <c r="C24" s="9" t="s">
        <v>5260</v>
      </c>
      <c r="D24" s="12">
        <v>37</v>
      </c>
    </row>
    <row r="25" ht="15" spans="1:4">
      <c r="A25" s="7"/>
      <c r="B25" s="8" t="s">
        <v>19110</v>
      </c>
      <c r="C25" s="11" t="s">
        <v>3485</v>
      </c>
      <c r="D25" s="10">
        <v>37</v>
      </c>
    </row>
    <row r="26" ht="15" spans="1:4">
      <c r="A26" s="7"/>
      <c r="B26" s="13" t="s">
        <v>19111</v>
      </c>
      <c r="C26" s="9" t="s">
        <v>8324</v>
      </c>
      <c r="D26" s="12">
        <v>35</v>
      </c>
    </row>
    <row r="27" ht="15" spans="1:4">
      <c r="A27" s="7"/>
      <c r="B27" s="8" t="s">
        <v>19112</v>
      </c>
      <c r="C27" s="11" t="s">
        <v>10985</v>
      </c>
      <c r="D27" s="10">
        <v>34</v>
      </c>
    </row>
    <row r="28" ht="15" spans="1:4">
      <c r="A28" s="7"/>
      <c r="B28" s="13" t="s">
        <v>19113</v>
      </c>
      <c r="C28" s="9" t="s">
        <v>5590</v>
      </c>
      <c r="D28" s="12">
        <v>33</v>
      </c>
    </row>
    <row r="29" ht="15" spans="1:4">
      <c r="A29" s="7"/>
      <c r="B29" s="8" t="s">
        <v>19114</v>
      </c>
      <c r="C29" s="11" t="s">
        <v>3075</v>
      </c>
      <c r="D29" s="10">
        <v>32</v>
      </c>
    </row>
    <row r="30" ht="15" spans="1:4">
      <c r="A30" s="7"/>
      <c r="B30" s="13" t="s">
        <v>19115</v>
      </c>
      <c r="C30" s="7" t="s">
        <v>4783</v>
      </c>
      <c r="D30" s="16">
        <v>29</v>
      </c>
    </row>
    <row r="31" ht="15" spans="1:4">
      <c r="A31" s="7"/>
      <c r="B31" s="8" t="s">
        <v>19116</v>
      </c>
      <c r="C31" s="11" t="s">
        <v>9286</v>
      </c>
      <c r="D31" s="10">
        <v>26</v>
      </c>
    </row>
    <row r="32" ht="15" spans="1:4">
      <c r="A32" s="7"/>
      <c r="B32" s="13" t="s">
        <v>19117</v>
      </c>
      <c r="C32" s="9" t="s">
        <v>5438</v>
      </c>
      <c r="D32" s="12">
        <v>26</v>
      </c>
    </row>
    <row r="33" ht="15" spans="1:4">
      <c r="A33" s="7"/>
      <c r="B33" s="8" t="s">
        <v>19118</v>
      </c>
      <c r="C33" s="11" t="s">
        <v>8764</v>
      </c>
      <c r="D33" s="10">
        <v>26</v>
      </c>
    </row>
    <row r="34" ht="15" spans="1:4">
      <c r="A34" s="7"/>
      <c r="B34" s="13" t="s">
        <v>19119</v>
      </c>
      <c r="C34" s="7" t="s">
        <v>10493</v>
      </c>
      <c r="D34" s="16">
        <v>25</v>
      </c>
    </row>
    <row r="35" ht="15" spans="1:4">
      <c r="A35" s="7"/>
      <c r="B35" s="8" t="s">
        <v>19120</v>
      </c>
      <c r="C35" s="11" t="s">
        <v>2073</v>
      </c>
      <c r="D35" s="10">
        <v>25</v>
      </c>
    </row>
    <row r="36" ht="15" spans="1:4">
      <c r="A36" s="7"/>
      <c r="B36" s="13" t="s">
        <v>19121</v>
      </c>
      <c r="C36" s="9" t="s">
        <v>9863</v>
      </c>
      <c r="D36" s="12">
        <v>24</v>
      </c>
    </row>
    <row r="37" ht="15" spans="1:4">
      <c r="A37" s="7"/>
      <c r="B37" s="8" t="s">
        <v>19122</v>
      </c>
      <c r="C37" s="11" t="s">
        <v>11806</v>
      </c>
      <c r="D37" s="10">
        <v>24</v>
      </c>
    </row>
    <row r="38" ht="15" spans="1:4">
      <c r="A38" s="7"/>
      <c r="B38" s="13" t="s">
        <v>19123</v>
      </c>
      <c r="C38" s="7" t="s">
        <v>9540</v>
      </c>
      <c r="D38" s="16">
        <v>24</v>
      </c>
    </row>
    <row r="39" ht="15" spans="1:4">
      <c r="A39" s="7"/>
      <c r="B39" s="8" t="s">
        <v>19124</v>
      </c>
      <c r="C39" s="11" t="s">
        <v>5166</v>
      </c>
      <c r="D39" s="10">
        <v>22</v>
      </c>
    </row>
    <row r="40" ht="15" spans="1:4">
      <c r="A40" s="7"/>
      <c r="B40" s="13" t="s">
        <v>19125</v>
      </c>
      <c r="C40" s="9" t="s">
        <v>1953</v>
      </c>
      <c r="D40" s="12">
        <v>22</v>
      </c>
    </row>
    <row r="41" ht="15" spans="1:4">
      <c r="A41" s="7"/>
      <c r="B41" s="8" t="s">
        <v>19126</v>
      </c>
      <c r="C41" s="11" t="s">
        <v>4090</v>
      </c>
      <c r="D41" s="10">
        <v>22</v>
      </c>
    </row>
    <row r="42" ht="15" spans="1:4">
      <c r="A42" s="7"/>
      <c r="B42" s="13" t="s">
        <v>19127</v>
      </c>
      <c r="C42" s="7" t="s">
        <v>4194</v>
      </c>
      <c r="D42" s="16">
        <v>21</v>
      </c>
    </row>
    <row r="43" ht="15" spans="1:4">
      <c r="A43" s="7"/>
      <c r="B43" s="8" t="s">
        <v>19128</v>
      </c>
      <c r="C43" s="11" t="s">
        <v>5082</v>
      </c>
      <c r="D43" s="10">
        <v>21</v>
      </c>
    </row>
    <row r="44" ht="15" spans="1:4">
      <c r="A44" s="7" t="s">
        <v>19129</v>
      </c>
      <c r="B44" s="13" t="s">
        <v>19130</v>
      </c>
      <c r="C44" s="9" t="s">
        <v>12345</v>
      </c>
      <c r="D44" s="12">
        <v>20</v>
      </c>
    </row>
    <row r="45" ht="15" spans="1:4">
      <c r="A45" s="7"/>
      <c r="B45" s="8" t="s">
        <v>19131</v>
      </c>
      <c r="C45" s="11" t="s">
        <v>18341</v>
      </c>
      <c r="D45" s="10">
        <v>20</v>
      </c>
    </row>
    <row r="46" ht="15" spans="1:4">
      <c r="A46" s="7"/>
      <c r="B46" s="13" t="s">
        <v>19132</v>
      </c>
      <c r="C46" s="9" t="s">
        <v>1803</v>
      </c>
      <c r="D46" s="12">
        <v>19</v>
      </c>
    </row>
    <row r="47" ht="15" spans="1:4">
      <c r="A47" s="7"/>
      <c r="B47" s="8" t="s">
        <v>19133</v>
      </c>
      <c r="C47" s="11" t="s">
        <v>2690</v>
      </c>
      <c r="D47" s="10">
        <v>18</v>
      </c>
    </row>
    <row r="48" ht="15" spans="1:4">
      <c r="A48" s="7"/>
      <c r="B48" s="13" t="s">
        <v>19134</v>
      </c>
      <c r="C48" s="7" t="s">
        <v>10888</v>
      </c>
      <c r="D48" s="16">
        <v>18</v>
      </c>
    </row>
    <row r="49" ht="15" spans="1:4">
      <c r="A49" s="7"/>
      <c r="B49" s="8" t="s">
        <v>19135</v>
      </c>
      <c r="C49" s="11" t="s">
        <v>1387</v>
      </c>
      <c r="D49" s="10">
        <v>17</v>
      </c>
    </row>
    <row r="50" ht="15" spans="1:4">
      <c r="A50" s="7"/>
      <c r="B50" s="13" t="s">
        <v>19136</v>
      </c>
      <c r="C50" s="7" t="s">
        <v>12607</v>
      </c>
      <c r="D50" s="16">
        <v>17</v>
      </c>
    </row>
    <row r="51" ht="15" spans="1:4">
      <c r="A51" s="7"/>
      <c r="B51" s="8" t="s">
        <v>19137</v>
      </c>
      <c r="C51" s="11" t="s">
        <v>10324</v>
      </c>
      <c r="D51" s="10">
        <v>17</v>
      </c>
    </row>
    <row r="52" ht="15" spans="1:4">
      <c r="A52" s="7"/>
      <c r="B52" s="13" t="s">
        <v>19138</v>
      </c>
      <c r="C52" s="9" t="s">
        <v>4999</v>
      </c>
      <c r="D52" s="12">
        <v>17</v>
      </c>
    </row>
    <row r="53" ht="15" spans="1:4">
      <c r="A53" s="7"/>
      <c r="B53" s="8" t="s">
        <v>19139</v>
      </c>
      <c r="C53" s="11" t="s">
        <v>9778</v>
      </c>
      <c r="D53" s="10">
        <v>16</v>
      </c>
    </row>
    <row r="54" ht="15" spans="1:4">
      <c r="A54" s="7"/>
      <c r="B54" s="13" t="s">
        <v>19140</v>
      </c>
      <c r="C54" s="9" t="s">
        <v>12443</v>
      </c>
      <c r="D54" s="12">
        <v>15</v>
      </c>
    </row>
    <row r="55" ht="15" spans="1:4">
      <c r="A55" s="7"/>
      <c r="B55" s="8" t="s">
        <v>19141</v>
      </c>
      <c r="C55" s="11" t="s">
        <v>834</v>
      </c>
      <c r="D55" s="10">
        <v>15</v>
      </c>
    </row>
    <row r="56" ht="15" spans="1:4">
      <c r="A56" s="7"/>
      <c r="B56" s="13" t="s">
        <v>19142</v>
      </c>
      <c r="C56" s="7" t="s">
        <v>1710</v>
      </c>
      <c r="D56" s="16">
        <v>15</v>
      </c>
    </row>
    <row r="57" ht="15" spans="1:4">
      <c r="A57" s="7"/>
      <c r="B57" s="8" t="s">
        <v>19143</v>
      </c>
      <c r="C57" s="11" t="s">
        <v>5737</v>
      </c>
      <c r="D57" s="10">
        <v>15</v>
      </c>
    </row>
    <row r="58" ht="15" spans="1:4">
      <c r="A58" s="7"/>
      <c r="B58" s="13" t="s">
        <v>19144</v>
      </c>
      <c r="C58" s="9" t="s">
        <v>10613</v>
      </c>
      <c r="D58" s="12">
        <v>15</v>
      </c>
    </row>
    <row r="59" ht="15" spans="1:4">
      <c r="A59" s="7"/>
      <c r="B59" s="8" t="s">
        <v>19145</v>
      </c>
      <c r="C59" s="11" t="s">
        <v>6708</v>
      </c>
      <c r="D59" s="10">
        <v>14</v>
      </c>
    </row>
    <row r="60" ht="15" spans="1:4">
      <c r="A60" s="7"/>
      <c r="B60" s="13" t="s">
        <v>19146</v>
      </c>
      <c r="C60" s="7" t="s">
        <v>14932</v>
      </c>
      <c r="D60" s="16">
        <v>14</v>
      </c>
    </row>
    <row r="61" ht="15" spans="1:4">
      <c r="A61" s="7"/>
      <c r="B61" s="8" t="s">
        <v>19147</v>
      </c>
      <c r="C61" s="11" t="s">
        <v>10750</v>
      </c>
      <c r="D61" s="10">
        <v>14</v>
      </c>
    </row>
    <row r="62" ht="15" spans="1:4">
      <c r="A62" s="7"/>
      <c r="B62" s="13" t="s">
        <v>19148</v>
      </c>
      <c r="C62" s="9" t="s">
        <v>8000</v>
      </c>
      <c r="D62" s="12">
        <v>14</v>
      </c>
    </row>
    <row r="63" ht="15" spans="1:4">
      <c r="A63" s="7"/>
      <c r="B63" s="8" t="s">
        <v>19149</v>
      </c>
      <c r="C63" s="11" t="s">
        <v>18414</v>
      </c>
      <c r="D63" s="10">
        <v>14</v>
      </c>
    </row>
    <row r="64" ht="15" spans="1:4">
      <c r="A64" s="7"/>
      <c r="B64" s="13" t="s">
        <v>19150</v>
      </c>
      <c r="C64" s="9" t="s">
        <v>353</v>
      </c>
      <c r="D64" s="12">
        <v>14</v>
      </c>
    </row>
    <row r="65" ht="15" spans="1:4">
      <c r="A65" s="7"/>
      <c r="B65" s="8" t="s">
        <v>19151</v>
      </c>
      <c r="C65" s="11" t="s">
        <v>1602</v>
      </c>
      <c r="D65" s="10">
        <v>14</v>
      </c>
    </row>
    <row r="66" ht="15" spans="1:4">
      <c r="A66" s="7"/>
      <c r="B66" s="13" t="s">
        <v>19152</v>
      </c>
      <c r="C66" s="9" t="s">
        <v>3657</v>
      </c>
      <c r="D66" s="12">
        <v>13</v>
      </c>
    </row>
    <row r="67" ht="15" spans="1:4">
      <c r="A67" s="7"/>
      <c r="B67" s="8" t="s">
        <v>19153</v>
      </c>
      <c r="C67" s="11" t="s">
        <v>14787</v>
      </c>
      <c r="D67" s="10">
        <v>13</v>
      </c>
    </row>
    <row r="68" ht="15" spans="1:4">
      <c r="A68" s="7"/>
      <c r="B68" s="13" t="s">
        <v>19154</v>
      </c>
      <c r="C68" s="9" t="s">
        <v>2882</v>
      </c>
      <c r="D68" s="12">
        <v>13</v>
      </c>
    </row>
    <row r="69" ht="15" spans="1:4">
      <c r="A69" s="7"/>
      <c r="B69" s="8" t="s">
        <v>19155</v>
      </c>
      <c r="C69" s="11" t="s">
        <v>1542</v>
      </c>
      <c r="D69" s="10">
        <v>13</v>
      </c>
    </row>
    <row r="70" ht="15" spans="1:4">
      <c r="A70" s="7"/>
      <c r="B70" s="13" t="s">
        <v>19156</v>
      </c>
      <c r="C70" s="9" t="s">
        <v>7793</v>
      </c>
      <c r="D70" s="12">
        <v>13</v>
      </c>
    </row>
    <row r="71" ht="15" spans="1:4">
      <c r="A71" s="7"/>
      <c r="B71" s="8" t="s">
        <v>19157</v>
      </c>
      <c r="C71" s="11" t="s">
        <v>4398</v>
      </c>
      <c r="D71" s="10">
        <v>13</v>
      </c>
    </row>
    <row r="72" ht="15" spans="1:4">
      <c r="A72" s="7"/>
      <c r="B72" s="13" t="s">
        <v>19158</v>
      </c>
      <c r="C72" s="9" t="s">
        <v>7878</v>
      </c>
      <c r="D72" s="12">
        <v>12</v>
      </c>
    </row>
    <row r="73" ht="15" spans="1:4">
      <c r="A73" s="7"/>
      <c r="B73" s="8" t="s">
        <v>19159</v>
      </c>
      <c r="C73" s="11" t="s">
        <v>7639</v>
      </c>
      <c r="D73" s="10">
        <v>12</v>
      </c>
    </row>
    <row r="74" ht="15" spans="1:4">
      <c r="A74" s="7"/>
      <c r="B74" s="13" t="s">
        <v>19160</v>
      </c>
      <c r="C74" s="9" t="s">
        <v>9442</v>
      </c>
      <c r="D74" s="12">
        <v>11</v>
      </c>
    </row>
    <row r="75" ht="15" spans="1:4">
      <c r="A75" s="7"/>
      <c r="B75" s="8" t="s">
        <v>19161</v>
      </c>
      <c r="C75" s="11" t="s">
        <v>10402</v>
      </c>
      <c r="D75" s="10">
        <v>11</v>
      </c>
    </row>
    <row r="76" ht="15" spans="1:4">
      <c r="A76" s="7"/>
      <c r="B76" s="13" t="s">
        <v>19162</v>
      </c>
      <c r="C76" s="9" t="s">
        <v>3727</v>
      </c>
      <c r="D76" s="12">
        <v>11</v>
      </c>
    </row>
    <row r="77" ht="15" spans="1:4">
      <c r="A77" s="7"/>
      <c r="B77" s="8" t="s">
        <v>19163</v>
      </c>
      <c r="C77" s="11" t="s">
        <v>7570</v>
      </c>
      <c r="D77" s="10">
        <v>11</v>
      </c>
    </row>
    <row r="78" ht="15" spans="1:4">
      <c r="A78" s="7"/>
      <c r="B78" s="13" t="s">
        <v>19164</v>
      </c>
      <c r="C78" s="9" t="s">
        <v>3804</v>
      </c>
      <c r="D78" s="12">
        <v>11</v>
      </c>
    </row>
    <row r="79" ht="15" spans="1:4">
      <c r="A79" s="7" t="s">
        <v>19165</v>
      </c>
      <c r="B79" s="8" t="s">
        <v>19166</v>
      </c>
      <c r="C79" s="11" t="s">
        <v>7489</v>
      </c>
      <c r="D79" s="10">
        <v>10</v>
      </c>
    </row>
    <row r="80" ht="15" spans="1:4">
      <c r="A80" s="7"/>
      <c r="B80" s="13" t="s">
        <v>19167</v>
      </c>
      <c r="C80" s="9" t="s">
        <v>15048</v>
      </c>
      <c r="D80" s="12">
        <v>10</v>
      </c>
    </row>
    <row r="81" ht="15" spans="1:4">
      <c r="A81" s="7"/>
      <c r="B81" s="8" t="s">
        <v>19168</v>
      </c>
      <c r="C81" s="11" t="s">
        <v>14489</v>
      </c>
      <c r="D81" s="10">
        <v>9</v>
      </c>
    </row>
    <row r="82" ht="15" spans="1:4">
      <c r="A82" s="7"/>
      <c r="B82" s="13" t="s">
        <v>19169</v>
      </c>
      <c r="C82" s="9" t="s">
        <v>15011</v>
      </c>
      <c r="D82" s="12">
        <v>9</v>
      </c>
    </row>
    <row r="83" ht="15" spans="1:4">
      <c r="A83" s="7"/>
      <c r="B83" s="8" t="s">
        <v>19170</v>
      </c>
      <c r="C83" s="11" t="s">
        <v>1487</v>
      </c>
      <c r="D83" s="10">
        <v>9</v>
      </c>
    </row>
    <row r="84" ht="15" spans="1:4">
      <c r="A84" s="7"/>
      <c r="B84" s="13" t="s">
        <v>19171</v>
      </c>
      <c r="C84" s="9" t="s">
        <v>9159</v>
      </c>
      <c r="D84" s="12">
        <v>9</v>
      </c>
    </row>
    <row r="85" ht="15" spans="1:4">
      <c r="A85" s="7"/>
      <c r="B85" s="8" t="s">
        <v>19172</v>
      </c>
      <c r="C85" s="11" t="s">
        <v>14602</v>
      </c>
      <c r="D85" s="10">
        <v>9</v>
      </c>
    </row>
    <row r="86" ht="15" spans="1:4">
      <c r="A86" s="7"/>
      <c r="B86" s="13" t="s">
        <v>19173</v>
      </c>
      <c r="C86" s="9" t="s">
        <v>298</v>
      </c>
      <c r="D86" s="12">
        <v>9</v>
      </c>
    </row>
    <row r="87" ht="15" spans="1:4">
      <c r="A87" s="7"/>
      <c r="B87" s="8" t="s">
        <v>19174</v>
      </c>
      <c r="C87" s="11" t="s">
        <v>4959</v>
      </c>
      <c r="D87" s="10">
        <v>8</v>
      </c>
    </row>
    <row r="88" ht="15" spans="1:4">
      <c r="A88" s="7"/>
      <c r="B88" s="13" t="s">
        <v>19175</v>
      </c>
      <c r="C88" s="9" t="s">
        <v>14541</v>
      </c>
      <c r="D88" s="12">
        <v>8</v>
      </c>
    </row>
    <row r="89" ht="15" spans="1:4">
      <c r="A89" s="7"/>
      <c r="B89" s="8" t="s">
        <v>19176</v>
      </c>
      <c r="C89" s="11" t="s">
        <v>2438</v>
      </c>
      <c r="D89" s="10">
        <v>8</v>
      </c>
    </row>
    <row r="90" ht="15" spans="1:4">
      <c r="A90" s="7"/>
      <c r="B90" s="13" t="s">
        <v>19177</v>
      </c>
      <c r="C90" s="9" t="s">
        <v>14903</v>
      </c>
      <c r="D90" s="12">
        <v>7</v>
      </c>
    </row>
    <row r="91" ht="15" spans="1:4">
      <c r="A91" s="7"/>
      <c r="B91" s="8" t="s">
        <v>19178</v>
      </c>
      <c r="C91" s="11" t="s">
        <v>12575</v>
      </c>
      <c r="D91" s="10">
        <v>7</v>
      </c>
    </row>
    <row r="92" ht="15" spans="1:4">
      <c r="A92" s="7"/>
      <c r="B92" s="13" t="s">
        <v>19179</v>
      </c>
      <c r="C92" s="9" t="s">
        <v>3910</v>
      </c>
      <c r="D92" s="12">
        <v>7</v>
      </c>
    </row>
    <row r="93" ht="15" spans="1:4">
      <c r="A93" s="7"/>
      <c r="B93" s="8" t="s">
        <v>19180</v>
      </c>
      <c r="C93" s="11" t="s">
        <v>14646</v>
      </c>
      <c r="D93" s="10">
        <v>7</v>
      </c>
    </row>
    <row r="94" ht="15" spans="1:4">
      <c r="A94" s="7"/>
      <c r="B94" s="13" t="s">
        <v>19181</v>
      </c>
      <c r="C94" s="9" t="s">
        <v>53</v>
      </c>
      <c r="D94" s="12">
        <v>7</v>
      </c>
    </row>
    <row r="95" ht="15" spans="1:4">
      <c r="A95" s="7"/>
      <c r="B95" s="8" t="s">
        <v>19182</v>
      </c>
      <c r="C95" s="11" t="s">
        <v>4363</v>
      </c>
      <c r="D95" s="10">
        <v>6</v>
      </c>
    </row>
    <row r="96" ht="15" spans="1:4">
      <c r="A96" s="7"/>
      <c r="B96" s="13" t="s">
        <v>19183</v>
      </c>
      <c r="C96" s="7" t="s">
        <v>768</v>
      </c>
      <c r="D96" s="16">
        <v>6</v>
      </c>
    </row>
    <row r="97" ht="15" spans="1:4">
      <c r="A97" s="7"/>
      <c r="B97" s="8" t="s">
        <v>19184</v>
      </c>
      <c r="C97" s="11" t="s">
        <v>3773</v>
      </c>
      <c r="D97" s="10">
        <v>6</v>
      </c>
    </row>
    <row r="98" ht="15" spans="1:4">
      <c r="A98" s="7"/>
      <c r="B98" s="13" t="s">
        <v>19185</v>
      </c>
      <c r="C98" s="9" t="s">
        <v>18199</v>
      </c>
      <c r="D98" s="12">
        <v>6</v>
      </c>
    </row>
    <row r="99" ht="15" spans="1:4">
      <c r="A99" s="7"/>
      <c r="B99" s="8" t="s">
        <v>19186</v>
      </c>
      <c r="C99" s="11" t="s">
        <v>6635</v>
      </c>
      <c r="D99" s="10">
        <v>6</v>
      </c>
    </row>
    <row r="100" ht="15" spans="1:4">
      <c r="A100" s="7"/>
      <c r="B100" s="13" t="s">
        <v>19187</v>
      </c>
      <c r="C100" s="9" t="s">
        <v>7713</v>
      </c>
      <c r="D100" s="12">
        <v>6</v>
      </c>
    </row>
    <row r="101" ht="15" spans="1:4">
      <c r="A101" s="7"/>
      <c r="B101" s="8" t="s">
        <v>19188</v>
      </c>
      <c r="C101" s="11" t="s">
        <v>12312</v>
      </c>
      <c r="D101" s="10">
        <v>6</v>
      </c>
    </row>
    <row r="102" ht="15" spans="1:4">
      <c r="A102" s="7"/>
      <c r="B102" s="13" t="s">
        <v>19189</v>
      </c>
      <c r="C102" s="9" t="s">
        <v>13292</v>
      </c>
      <c r="D102" s="12">
        <v>6</v>
      </c>
    </row>
    <row r="103" ht="15" spans="1:4">
      <c r="A103" s="7"/>
      <c r="B103" s="8" t="s">
        <v>19190</v>
      </c>
      <c r="C103" s="11" t="s">
        <v>2959</v>
      </c>
      <c r="D103" s="10">
        <v>5</v>
      </c>
    </row>
    <row r="104" ht="15" spans="1:4">
      <c r="A104" s="7"/>
      <c r="B104" s="13" t="s">
        <v>19191</v>
      </c>
      <c r="C104" s="7" t="s">
        <v>18478</v>
      </c>
      <c r="D104" s="16">
        <v>5</v>
      </c>
    </row>
    <row r="105" ht="15" spans="1:4">
      <c r="A105" s="7"/>
      <c r="B105" s="8" t="s">
        <v>19192</v>
      </c>
      <c r="C105" s="11" t="s">
        <v>199</v>
      </c>
      <c r="D105" s="10">
        <v>5</v>
      </c>
    </row>
    <row r="106" ht="15" spans="1:4">
      <c r="A106" s="7"/>
      <c r="B106" s="13" t="s">
        <v>19193</v>
      </c>
      <c r="C106" s="7" t="s">
        <v>8101</v>
      </c>
      <c r="D106" s="16">
        <v>5</v>
      </c>
    </row>
    <row r="107" ht="15" spans="1:4">
      <c r="A107" s="7"/>
      <c r="B107" s="8" t="s">
        <v>19194</v>
      </c>
      <c r="C107" s="11" t="s">
        <v>913</v>
      </c>
      <c r="D107" s="10">
        <v>5</v>
      </c>
    </row>
    <row r="108" ht="15" spans="1:4">
      <c r="A108" s="7"/>
      <c r="B108" s="13" t="s">
        <v>19195</v>
      </c>
      <c r="C108" s="9" t="s">
        <v>9198</v>
      </c>
      <c r="D108" s="12">
        <v>5</v>
      </c>
    </row>
    <row r="109" ht="15" spans="1:4">
      <c r="A109" s="7"/>
      <c r="B109" s="8" t="s">
        <v>19196</v>
      </c>
      <c r="C109" s="11" t="s">
        <v>8127</v>
      </c>
      <c r="D109" s="10">
        <v>5</v>
      </c>
    </row>
    <row r="110" ht="15" spans="1:4">
      <c r="A110" s="7"/>
      <c r="B110" s="13" t="s">
        <v>19197</v>
      </c>
      <c r="C110" s="9" t="s">
        <v>17653</v>
      </c>
      <c r="D110" s="12">
        <v>5</v>
      </c>
    </row>
    <row r="111" ht="15" spans="1:4">
      <c r="A111" s="7"/>
      <c r="B111" s="8" t="s">
        <v>19198</v>
      </c>
      <c r="C111" s="11" t="s">
        <v>5418</v>
      </c>
      <c r="D111" s="10">
        <v>5</v>
      </c>
    </row>
    <row r="112" ht="15" spans="1:4">
      <c r="A112" s="7"/>
      <c r="B112" s="13" t="s">
        <v>19199</v>
      </c>
      <c r="C112" s="7" t="s">
        <v>8486</v>
      </c>
      <c r="D112" s="16">
        <v>4</v>
      </c>
    </row>
    <row r="113" ht="15" spans="1:4">
      <c r="A113" s="7"/>
      <c r="B113" s="8" t="s">
        <v>19200</v>
      </c>
      <c r="C113" s="11" t="s">
        <v>500</v>
      </c>
      <c r="D113" s="10">
        <v>4</v>
      </c>
    </row>
    <row r="114" ht="15" spans="1:4">
      <c r="A114" s="7"/>
      <c r="B114" s="13" t="s">
        <v>19201</v>
      </c>
      <c r="C114" s="9" t="s">
        <v>4466</v>
      </c>
      <c r="D114" s="12">
        <v>4</v>
      </c>
    </row>
    <row r="115" ht="15" spans="1:4">
      <c r="A115" s="7"/>
      <c r="B115" s="8" t="s">
        <v>19202</v>
      </c>
      <c r="C115" s="11" t="s">
        <v>10844</v>
      </c>
      <c r="D115" s="10">
        <v>4</v>
      </c>
    </row>
    <row r="116" ht="15" spans="1:4">
      <c r="A116" s="7"/>
      <c r="B116" s="13" t="s">
        <v>19203</v>
      </c>
      <c r="C116" s="9" t="s">
        <v>7549</v>
      </c>
      <c r="D116" s="12">
        <v>4</v>
      </c>
    </row>
    <row r="117" ht="15" spans="1:4">
      <c r="A117" s="7"/>
      <c r="B117" s="8" t="s">
        <v>19204</v>
      </c>
      <c r="C117" s="11" t="s">
        <v>10295</v>
      </c>
      <c r="D117" s="10">
        <v>4</v>
      </c>
    </row>
    <row r="118" ht="15" spans="1:4">
      <c r="A118" s="7"/>
      <c r="B118" s="13" t="s">
        <v>19205</v>
      </c>
      <c r="C118" s="9" t="s">
        <v>10860</v>
      </c>
      <c r="D118" s="12">
        <v>4</v>
      </c>
    </row>
    <row r="119" ht="15" spans="1:4">
      <c r="A119" s="7"/>
      <c r="B119" s="8" t="s">
        <v>19206</v>
      </c>
      <c r="C119" s="11" t="s">
        <v>948</v>
      </c>
      <c r="D119" s="10">
        <v>4</v>
      </c>
    </row>
    <row r="120" ht="15" spans="1:4">
      <c r="A120" s="7"/>
      <c r="B120" s="13" t="s">
        <v>19207</v>
      </c>
      <c r="C120" s="7" t="s">
        <v>9704</v>
      </c>
      <c r="D120" s="16">
        <v>4</v>
      </c>
    </row>
    <row r="121" ht="15" spans="1:4">
      <c r="A121" s="7"/>
      <c r="B121" s="8" t="s">
        <v>19208</v>
      </c>
      <c r="C121" s="11" t="s">
        <v>810</v>
      </c>
      <c r="D121" s="10">
        <v>4</v>
      </c>
    </row>
    <row r="122" ht="15" spans="1:4">
      <c r="A122" s="7"/>
      <c r="B122" s="13" t="s">
        <v>19209</v>
      </c>
      <c r="C122" s="7" t="s">
        <v>18320</v>
      </c>
      <c r="D122" s="16">
        <v>4</v>
      </c>
    </row>
    <row r="123" ht="15" spans="1:4">
      <c r="A123" s="7"/>
      <c r="B123" s="8" t="s">
        <v>19210</v>
      </c>
      <c r="C123" s="11" t="s">
        <v>3872</v>
      </c>
      <c r="D123" s="10">
        <v>4</v>
      </c>
    </row>
    <row r="124" ht="15" spans="1:4">
      <c r="A124" s="7"/>
      <c r="B124" s="13" t="s">
        <v>19211</v>
      </c>
      <c r="C124" s="7" t="s">
        <v>7959</v>
      </c>
      <c r="D124" s="16">
        <v>3</v>
      </c>
    </row>
    <row r="125" ht="15" spans="1:4">
      <c r="A125" s="7"/>
      <c r="B125" s="8" t="s">
        <v>19212</v>
      </c>
      <c r="C125" s="11" t="s">
        <v>14704</v>
      </c>
      <c r="D125" s="10">
        <v>3</v>
      </c>
    </row>
    <row r="126" ht="15" spans="1:4">
      <c r="A126" s="7"/>
      <c r="B126" s="13" t="s">
        <v>19213</v>
      </c>
      <c r="C126" s="9" t="s">
        <v>1925</v>
      </c>
      <c r="D126" s="12">
        <v>3</v>
      </c>
    </row>
    <row r="127" ht="15" spans="1:4">
      <c r="A127" s="7"/>
      <c r="B127" s="8" t="s">
        <v>19214</v>
      </c>
      <c r="C127" s="11" t="s">
        <v>4034</v>
      </c>
      <c r="D127" s="10">
        <v>3</v>
      </c>
    </row>
    <row r="128" ht="15" spans="1:4">
      <c r="A128" s="7"/>
      <c r="B128" s="13" t="s">
        <v>19215</v>
      </c>
      <c r="C128" s="9" t="s">
        <v>4049</v>
      </c>
      <c r="D128" s="12">
        <v>3</v>
      </c>
    </row>
    <row r="129" ht="15" spans="1:4">
      <c r="A129" s="7"/>
      <c r="B129" s="8" t="s">
        <v>19216</v>
      </c>
      <c r="C129" s="11" t="s">
        <v>9735</v>
      </c>
      <c r="D129" s="10">
        <v>3</v>
      </c>
    </row>
    <row r="130" ht="15" spans="1:4">
      <c r="A130" s="7"/>
      <c r="B130" s="13" t="s">
        <v>19217</v>
      </c>
      <c r="C130" s="9" t="s">
        <v>5569</v>
      </c>
      <c r="D130" s="12">
        <v>3</v>
      </c>
    </row>
    <row r="131" ht="15" spans="1:4">
      <c r="A131" s="7"/>
      <c r="B131" s="8" t="s">
        <v>19218</v>
      </c>
      <c r="C131" s="11" t="s">
        <v>9514</v>
      </c>
      <c r="D131" s="10">
        <v>3</v>
      </c>
    </row>
    <row r="132" ht="15" spans="1:4">
      <c r="A132" s="7"/>
      <c r="B132" s="13" t="s">
        <v>19219</v>
      </c>
      <c r="C132" s="7" t="s">
        <v>3058</v>
      </c>
      <c r="D132" s="16">
        <v>3</v>
      </c>
    </row>
    <row r="133" ht="15" spans="1:4">
      <c r="A133" s="7"/>
      <c r="B133" s="8" t="s">
        <v>19220</v>
      </c>
      <c r="C133" s="11" t="s">
        <v>4939</v>
      </c>
      <c r="D133" s="10">
        <v>3</v>
      </c>
    </row>
    <row r="134" ht="15" spans="1:4">
      <c r="A134" s="7"/>
      <c r="B134" s="13" t="s">
        <v>19221</v>
      </c>
      <c r="C134" s="7" t="s">
        <v>1674</v>
      </c>
      <c r="D134" s="16">
        <v>3</v>
      </c>
    </row>
    <row r="135" ht="15" spans="1:4">
      <c r="A135" s="7"/>
      <c r="B135" s="8" t="s">
        <v>19222</v>
      </c>
      <c r="C135" s="11" t="s">
        <v>3464</v>
      </c>
      <c r="D135" s="10">
        <v>3</v>
      </c>
    </row>
    <row r="136" ht="15" spans="1:4">
      <c r="A136" s="7"/>
      <c r="B136" s="13" t="s">
        <v>19223</v>
      </c>
      <c r="C136" s="9" t="s">
        <v>258</v>
      </c>
      <c r="D136" s="12">
        <v>3</v>
      </c>
    </row>
    <row r="137" ht="15" spans="1:4">
      <c r="A137" s="7"/>
      <c r="B137" s="8" t="s">
        <v>19224</v>
      </c>
      <c r="C137" s="11" t="s">
        <v>9241</v>
      </c>
      <c r="D137" s="10">
        <v>3</v>
      </c>
    </row>
    <row r="138" ht="15" spans="1:4">
      <c r="A138" s="7"/>
      <c r="B138" s="13" t="s">
        <v>19225</v>
      </c>
      <c r="C138" s="9" t="s">
        <v>14777</v>
      </c>
      <c r="D138" s="12">
        <v>2</v>
      </c>
    </row>
    <row r="139" ht="15" spans="1:4">
      <c r="A139" s="7"/>
      <c r="B139" s="8" t="s">
        <v>19226</v>
      </c>
      <c r="C139" s="11" t="s">
        <v>8151</v>
      </c>
      <c r="D139" s="10">
        <v>2</v>
      </c>
    </row>
    <row r="140" ht="15" spans="1:4">
      <c r="A140" s="7"/>
      <c r="B140" s="13" t="s">
        <v>19227</v>
      </c>
      <c r="C140" s="7" t="s">
        <v>12541</v>
      </c>
      <c r="D140" s="16">
        <v>2</v>
      </c>
    </row>
    <row r="141" ht="15" spans="1:4">
      <c r="A141" s="7"/>
      <c r="B141" s="8" t="s">
        <v>19228</v>
      </c>
      <c r="C141" s="11" t="s">
        <v>11794</v>
      </c>
      <c r="D141" s="10">
        <v>2</v>
      </c>
    </row>
    <row r="142" ht="15" spans="1:4">
      <c r="A142" s="7"/>
      <c r="B142" s="13" t="s">
        <v>19229</v>
      </c>
      <c r="C142" s="9" t="s">
        <v>11761</v>
      </c>
      <c r="D142" s="12">
        <v>2</v>
      </c>
    </row>
    <row r="143" ht="15" spans="1:4">
      <c r="A143" s="7"/>
      <c r="B143" s="8" t="s">
        <v>19230</v>
      </c>
      <c r="C143" s="11" t="s">
        <v>287</v>
      </c>
      <c r="D143" s="10">
        <v>2</v>
      </c>
    </row>
    <row r="144" ht="15" spans="1:4">
      <c r="A144" s="7"/>
      <c r="B144" s="13" t="s">
        <v>19231</v>
      </c>
      <c r="C144" s="9" t="s">
        <v>1005</v>
      </c>
      <c r="D144" s="12">
        <v>2</v>
      </c>
    </row>
    <row r="145" ht="15" spans="1:4">
      <c r="A145" s="7"/>
      <c r="B145" s="8" t="s">
        <v>19232</v>
      </c>
      <c r="C145" s="11" t="s">
        <v>4771</v>
      </c>
      <c r="D145" s="10">
        <v>2</v>
      </c>
    </row>
    <row r="146" ht="15" spans="1:4">
      <c r="A146" s="7"/>
      <c r="B146" s="13" t="s">
        <v>19233</v>
      </c>
      <c r="C146" s="9" t="s">
        <v>13319</v>
      </c>
      <c r="D146" s="12">
        <v>2</v>
      </c>
    </row>
    <row r="147" ht="15" spans="1:4">
      <c r="A147" s="7"/>
      <c r="B147" s="8" t="s">
        <v>19234</v>
      </c>
      <c r="C147" s="11" t="s">
        <v>8472</v>
      </c>
      <c r="D147" s="10">
        <v>2</v>
      </c>
    </row>
    <row r="148" ht="15" spans="1:4">
      <c r="A148" s="7"/>
      <c r="B148" s="13" t="s">
        <v>19235</v>
      </c>
      <c r="C148" s="9" t="s">
        <v>898</v>
      </c>
      <c r="D148" s="12">
        <v>2</v>
      </c>
    </row>
    <row r="149" ht="15" spans="1:4">
      <c r="A149" s="7"/>
      <c r="B149" s="8" t="s">
        <v>19236</v>
      </c>
      <c r="C149" s="11" t="s">
        <v>2787</v>
      </c>
      <c r="D149" s="10">
        <v>2</v>
      </c>
    </row>
    <row r="150" ht="15" spans="1:4">
      <c r="A150" s="7"/>
      <c r="B150" s="13" t="s">
        <v>19237</v>
      </c>
      <c r="C150" s="9" t="s">
        <v>11775</v>
      </c>
      <c r="D150" s="12">
        <v>2</v>
      </c>
    </row>
    <row r="151" ht="15" spans="1:4">
      <c r="A151" s="7"/>
      <c r="B151" s="8" t="s">
        <v>19238</v>
      </c>
      <c r="C151" s="11" t="s">
        <v>4927</v>
      </c>
      <c r="D151" s="10">
        <v>2</v>
      </c>
    </row>
    <row r="152" ht="15" spans="1:4">
      <c r="A152" s="7"/>
      <c r="B152" s="13" t="s">
        <v>19239</v>
      </c>
      <c r="C152" s="9" t="s">
        <v>8088</v>
      </c>
      <c r="D152" s="12">
        <v>2</v>
      </c>
    </row>
    <row r="153" ht="15" spans="1:4">
      <c r="A153" s="7"/>
      <c r="B153" s="8" t="s">
        <v>19240</v>
      </c>
      <c r="C153" s="11" t="s">
        <v>798</v>
      </c>
      <c r="D153" s="10">
        <v>2</v>
      </c>
    </row>
    <row r="154" ht="15" spans="1:4">
      <c r="A154" s="7"/>
      <c r="B154" s="13" t="s">
        <v>19241</v>
      </c>
      <c r="C154" s="9" t="s">
        <v>9498</v>
      </c>
      <c r="D154" s="12">
        <v>2</v>
      </c>
    </row>
    <row r="155" ht="15" spans="1:4">
      <c r="A155" s="7"/>
      <c r="B155" s="8" t="s">
        <v>19242</v>
      </c>
      <c r="C155" s="11" t="s">
        <v>17618</v>
      </c>
      <c r="D155" s="10">
        <v>2</v>
      </c>
    </row>
    <row r="156" ht="15" spans="1:4">
      <c r="A156" s="7"/>
      <c r="B156" s="13" t="s">
        <v>19243</v>
      </c>
      <c r="C156" s="7" t="s">
        <v>159</v>
      </c>
      <c r="D156" s="16">
        <v>2</v>
      </c>
    </row>
    <row r="157" ht="15" spans="1:4">
      <c r="A157" s="7"/>
      <c r="B157" s="8" t="s">
        <v>19244</v>
      </c>
      <c r="C157" s="11" t="s">
        <v>7692</v>
      </c>
      <c r="D157" s="10">
        <v>2</v>
      </c>
    </row>
    <row r="158" ht="15" spans="1:4">
      <c r="A158" s="7"/>
      <c r="B158" s="13" t="s">
        <v>19245</v>
      </c>
      <c r="C158" s="7" t="s">
        <v>14684</v>
      </c>
      <c r="D158" s="16">
        <v>2</v>
      </c>
    </row>
    <row r="159" ht="15" spans="1:4">
      <c r="A159" s="7"/>
      <c r="B159" s="8" t="s">
        <v>19246</v>
      </c>
      <c r="C159" s="11" t="s">
        <v>17630</v>
      </c>
      <c r="D159" s="10">
        <v>2</v>
      </c>
    </row>
    <row r="160" ht="15" spans="1:4">
      <c r="A160" s="7" t="s">
        <v>19247</v>
      </c>
      <c r="B160" s="13" t="s">
        <v>19248</v>
      </c>
      <c r="C160" s="9" t="s">
        <v>18271</v>
      </c>
      <c r="D160" s="12">
        <v>1</v>
      </c>
    </row>
    <row r="161" ht="15" spans="1:4">
      <c r="A161" s="7"/>
      <c r="B161" s="8" t="s">
        <v>19249</v>
      </c>
      <c r="C161" s="11" t="s">
        <v>2823</v>
      </c>
      <c r="D161" s="10">
        <v>1</v>
      </c>
    </row>
    <row r="162" ht="15" spans="1:4">
      <c r="A162" s="7"/>
      <c r="B162" s="13" t="s">
        <v>19250</v>
      </c>
      <c r="C162" s="7" t="s">
        <v>492</v>
      </c>
      <c r="D162" s="16">
        <v>1</v>
      </c>
    </row>
    <row r="163" ht="15" spans="1:4">
      <c r="A163" s="7"/>
      <c r="B163" s="8" t="s">
        <v>19251</v>
      </c>
      <c r="C163" s="11" t="s">
        <v>14594</v>
      </c>
      <c r="D163" s="10">
        <v>1</v>
      </c>
    </row>
    <row r="164" ht="15" spans="1:4">
      <c r="A164" s="7"/>
      <c r="B164" s="13" t="s">
        <v>19252</v>
      </c>
      <c r="C164" s="9" t="s">
        <v>9233</v>
      </c>
      <c r="D164" s="12">
        <v>1</v>
      </c>
    </row>
    <row r="165" ht="15" spans="1:4">
      <c r="A165" s="7"/>
      <c r="B165" s="8" t="s">
        <v>19253</v>
      </c>
      <c r="C165" s="11" t="s">
        <v>993</v>
      </c>
      <c r="D165" s="10">
        <v>1</v>
      </c>
    </row>
    <row r="166" ht="15" spans="1:4">
      <c r="A166" s="7"/>
      <c r="B166" s="13" t="s">
        <v>19254</v>
      </c>
      <c r="C166" s="9" t="s">
        <v>2060</v>
      </c>
      <c r="D166" s="12">
        <v>1</v>
      </c>
    </row>
    <row r="167" ht="15" spans="1:4">
      <c r="A167" s="7"/>
      <c r="B167" s="8" t="s">
        <v>19255</v>
      </c>
      <c r="C167" s="11" t="s">
        <v>1778</v>
      </c>
      <c r="D167" s="10">
        <v>1</v>
      </c>
    </row>
    <row r="168" ht="15" spans="1:4">
      <c r="A168" s="7"/>
      <c r="B168" s="13" t="s">
        <v>19256</v>
      </c>
      <c r="C168" s="9" t="s">
        <v>3720</v>
      </c>
      <c r="D168" s="12">
        <v>1</v>
      </c>
    </row>
    <row r="169" ht="15" spans="1:4">
      <c r="A169" s="7"/>
      <c r="B169" s="8" t="s">
        <v>19257</v>
      </c>
      <c r="C169" s="11" t="s">
        <v>9145</v>
      </c>
      <c r="D169" s="10">
        <v>1</v>
      </c>
    </row>
    <row r="170" ht="15" spans="1:4">
      <c r="A170" s="7"/>
      <c r="B170" s="13" t="s">
        <v>19258</v>
      </c>
      <c r="C170" s="9" t="s">
        <v>1945</v>
      </c>
      <c r="D170" s="12">
        <v>1</v>
      </c>
    </row>
    <row r="171" ht="15" spans="1:4">
      <c r="A171" s="7"/>
      <c r="B171" s="8" t="s">
        <v>19259</v>
      </c>
      <c r="C171" s="11" t="s">
        <v>1786</v>
      </c>
      <c r="D171" s="10">
        <v>1</v>
      </c>
    </row>
    <row r="172" ht="15" spans="1:4">
      <c r="A172" s="7"/>
      <c r="B172" s="13" t="s">
        <v>19260</v>
      </c>
      <c r="C172" s="9" t="s">
        <v>33</v>
      </c>
      <c r="D172" s="12">
        <v>1</v>
      </c>
    </row>
    <row r="173" ht="15" spans="1:4">
      <c r="A173" s="7"/>
      <c r="B173" s="8" t="s">
        <v>19261</v>
      </c>
      <c r="C173" s="11" t="s">
        <v>9274</v>
      </c>
      <c r="D173" s="10">
        <v>1</v>
      </c>
    </row>
    <row r="174" ht="15" spans="1:4">
      <c r="A174" s="7"/>
      <c r="B174" s="13" t="s">
        <v>19262</v>
      </c>
      <c r="C174" s="9" t="s">
        <v>2490</v>
      </c>
      <c r="D174" s="12">
        <v>1</v>
      </c>
    </row>
    <row r="175" ht="15" spans="1:4">
      <c r="A175" s="7"/>
      <c r="B175" s="8" t="s">
        <v>19263</v>
      </c>
      <c r="C175" s="11" t="s">
        <v>938</v>
      </c>
      <c r="D175" s="10">
        <v>1</v>
      </c>
    </row>
    <row r="176" ht="15" spans="1:4">
      <c r="A176" s="7"/>
      <c r="B176" s="13" t="s">
        <v>19264</v>
      </c>
      <c r="C176" s="9" t="s">
        <v>2806</v>
      </c>
      <c r="D176" s="12">
        <v>1</v>
      </c>
    </row>
    <row r="177" ht="15" spans="1:4">
      <c r="A177" s="7"/>
      <c r="B177" s="8" t="s">
        <v>19265</v>
      </c>
      <c r="C177" s="11" t="s">
        <v>7985</v>
      </c>
      <c r="D177" s="10">
        <v>1</v>
      </c>
    </row>
    <row r="178" ht="15" spans="1:4">
      <c r="A178" s="7"/>
      <c r="B178" s="13" t="s">
        <v>19266</v>
      </c>
      <c r="C178" s="7" t="s">
        <v>8081</v>
      </c>
      <c r="D178" s="16">
        <v>1</v>
      </c>
    </row>
    <row r="179" ht="15" spans="1:4">
      <c r="A179" s="7"/>
      <c r="B179" s="8" t="s">
        <v>19267</v>
      </c>
      <c r="C179" s="11" t="s">
        <v>1374</v>
      </c>
      <c r="D179" s="10">
        <v>1</v>
      </c>
    </row>
    <row r="180" ht="15" spans="1:4">
      <c r="A180" s="7"/>
      <c r="B180" s="13" t="s">
        <v>19268</v>
      </c>
      <c r="C180" s="9" t="s">
        <v>12529</v>
      </c>
      <c r="D180" s="12">
        <v>1</v>
      </c>
    </row>
    <row r="181" ht="15" spans="1:4">
      <c r="A181" s="7"/>
      <c r="B181" s="8" t="s">
        <v>19269</v>
      </c>
      <c r="C181" s="11" t="s">
        <v>14696</v>
      </c>
      <c r="D181" s="10">
        <v>1</v>
      </c>
    </row>
    <row r="182" ht="15" spans="1:4">
      <c r="A182" s="7"/>
      <c r="B182" s="13" t="s">
        <v>19270</v>
      </c>
      <c r="C182" s="9" t="s">
        <v>17718</v>
      </c>
      <c r="D182" s="12">
        <v>1</v>
      </c>
    </row>
    <row r="183" ht="15" spans="1:4">
      <c r="A183" s="7"/>
      <c r="B183" s="8" t="s">
        <v>19271</v>
      </c>
      <c r="C183" s="11" t="s">
        <v>17726</v>
      </c>
      <c r="D183" s="10">
        <v>1</v>
      </c>
    </row>
    <row r="184" ht="15" spans="1:4">
      <c r="A184" s="7"/>
      <c r="B184" s="13" t="s">
        <v>19272</v>
      </c>
      <c r="C184" s="7" t="s">
        <v>3029</v>
      </c>
      <c r="D184" s="16">
        <v>1</v>
      </c>
    </row>
    <row r="185" ht="15" spans="1:4">
      <c r="A185" s="7"/>
      <c r="B185" s="8" t="s">
        <v>19273</v>
      </c>
      <c r="C185" s="11" t="s">
        <v>7533</v>
      </c>
      <c r="D185" s="10">
        <v>1</v>
      </c>
    </row>
    <row r="186" ht="15" spans="1:4">
      <c r="A186" s="7"/>
      <c r="B186" s="13" t="s">
        <v>19274</v>
      </c>
      <c r="C186" s="9" t="s">
        <v>14638</v>
      </c>
      <c r="D186" s="12">
        <v>1</v>
      </c>
    </row>
    <row r="187" ht="15" spans="1:4">
      <c r="A187" s="7"/>
      <c r="B187" s="8" t="s">
        <v>19275</v>
      </c>
      <c r="C187" s="11" t="s">
        <v>1480</v>
      </c>
      <c r="D187" s="10">
        <v>1</v>
      </c>
    </row>
    <row r="188" ht="15" spans="1:4">
      <c r="A188" s="7"/>
      <c r="B188" s="13" t="s">
        <v>19276</v>
      </c>
      <c r="C188" s="7" t="s">
        <v>4078</v>
      </c>
      <c r="D188" s="16">
        <v>1</v>
      </c>
    </row>
    <row r="189" ht="15" spans="1:4">
      <c r="A189" s="7"/>
      <c r="B189" s="8" t="s">
        <v>19277</v>
      </c>
      <c r="C189" s="11" t="s">
        <v>4179</v>
      </c>
      <c r="D189" s="10">
        <v>1</v>
      </c>
    </row>
    <row r="190" ht="15" spans="1:4">
      <c r="A190" s="7"/>
      <c r="B190" s="13" t="s">
        <v>19278</v>
      </c>
      <c r="C190" s="7" t="s">
        <v>13021</v>
      </c>
      <c r="D190" s="16">
        <v>1</v>
      </c>
    </row>
    <row r="191" ht="15" spans="1:4">
      <c r="A191" s="7"/>
      <c r="B191" s="8" t="s">
        <v>19279</v>
      </c>
      <c r="C191" s="11" t="s">
        <v>14677</v>
      </c>
      <c r="D191" s="10">
        <v>1</v>
      </c>
    </row>
    <row r="192" ht="15" spans="1:4">
      <c r="A192" s="7"/>
      <c r="B192" s="13" t="s">
        <v>19280</v>
      </c>
      <c r="C192" s="9" t="s">
        <v>9696</v>
      </c>
      <c r="D192" s="12">
        <v>1</v>
      </c>
    </row>
  </sheetData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87"/>
  <sheetViews>
    <sheetView workbookViewId="0">
      <selection activeCell="B17" sqref="B17"/>
    </sheetView>
  </sheetViews>
  <sheetFormatPr defaultColWidth="9" defaultRowHeight="14.25" outlineLevelCol="3"/>
  <sheetData>
    <row r="1" ht="15" spans="1:4">
      <c r="A1" s="6" t="s">
        <v>19281</v>
      </c>
      <c r="B1" s="6"/>
      <c r="C1" s="6"/>
      <c r="D1" s="6"/>
    </row>
    <row r="2" spans="1:4">
      <c r="A2" s="7" t="s">
        <v>19282</v>
      </c>
      <c r="B2" s="7" t="s">
        <v>19283</v>
      </c>
      <c r="C2" s="7" t="s">
        <v>19284</v>
      </c>
      <c r="D2" s="7" t="s">
        <v>19083</v>
      </c>
    </row>
    <row r="3" ht="15" spans="1:4">
      <c r="A3" s="7" t="s">
        <v>19285</v>
      </c>
      <c r="B3" s="8" t="s">
        <v>19286</v>
      </c>
      <c r="C3" s="9" t="s">
        <v>16703</v>
      </c>
      <c r="D3" s="10">
        <v>126</v>
      </c>
    </row>
    <row r="4" ht="15" spans="1:4">
      <c r="A4" s="7" t="s">
        <v>19099</v>
      </c>
      <c r="B4" s="8" t="s">
        <v>19287</v>
      </c>
      <c r="C4" s="11" t="s">
        <v>15241</v>
      </c>
      <c r="D4" s="12">
        <v>44</v>
      </c>
    </row>
    <row r="5" ht="15" spans="1:4">
      <c r="A5" s="7"/>
      <c r="B5" s="13" t="s">
        <v>19288</v>
      </c>
      <c r="C5" s="7" t="s">
        <v>6347</v>
      </c>
      <c r="D5" s="10">
        <v>44</v>
      </c>
    </row>
    <row r="6" ht="15" spans="1:4">
      <c r="A6" s="7"/>
      <c r="B6" s="8" t="s">
        <v>19289</v>
      </c>
      <c r="C6" s="11" t="s">
        <v>8326</v>
      </c>
      <c r="D6" s="12">
        <v>35</v>
      </c>
    </row>
    <row r="7" ht="15" spans="1:4">
      <c r="A7" s="7"/>
      <c r="B7" s="13" t="s">
        <v>19290</v>
      </c>
      <c r="C7" s="7" t="s">
        <v>3280</v>
      </c>
      <c r="D7" s="10">
        <v>34</v>
      </c>
    </row>
    <row r="8" ht="15" spans="1:4">
      <c r="A8" s="7"/>
      <c r="B8" s="8" t="s">
        <v>19291</v>
      </c>
      <c r="C8" s="11" t="s">
        <v>5278</v>
      </c>
      <c r="D8" s="12">
        <v>32</v>
      </c>
    </row>
    <row r="9" ht="15" spans="1:4">
      <c r="A9" s="7"/>
      <c r="B9" s="13" t="s">
        <v>19292</v>
      </c>
      <c r="C9" s="9" t="s">
        <v>1105</v>
      </c>
      <c r="D9" s="10">
        <v>31</v>
      </c>
    </row>
    <row r="10" ht="15" spans="1:4">
      <c r="A10" s="7"/>
      <c r="B10" s="8" t="s">
        <v>19293</v>
      </c>
      <c r="C10" s="11" t="s">
        <v>5626</v>
      </c>
      <c r="D10" s="12">
        <v>28</v>
      </c>
    </row>
    <row r="11" ht="15" spans="1:4">
      <c r="A11" s="7"/>
      <c r="B11" s="13" t="s">
        <v>19294</v>
      </c>
      <c r="C11" s="7" t="s">
        <v>9288</v>
      </c>
      <c r="D11" s="10">
        <v>26</v>
      </c>
    </row>
    <row r="12" ht="15" spans="1:4">
      <c r="A12" s="7"/>
      <c r="B12" s="8" t="s">
        <v>19295</v>
      </c>
      <c r="C12" s="11" t="s">
        <v>17337</v>
      </c>
      <c r="D12" s="12">
        <v>26</v>
      </c>
    </row>
    <row r="13" ht="15" spans="1:4">
      <c r="A13" s="7"/>
      <c r="B13" s="13" t="s">
        <v>19296</v>
      </c>
      <c r="C13" s="9" t="s">
        <v>13165</v>
      </c>
      <c r="D13" s="10">
        <v>26</v>
      </c>
    </row>
    <row r="14" ht="15" spans="1:4">
      <c r="A14" s="7"/>
      <c r="B14" s="8" t="s">
        <v>19297</v>
      </c>
      <c r="C14" s="11" t="s">
        <v>13421</v>
      </c>
      <c r="D14" s="12">
        <v>25</v>
      </c>
    </row>
    <row r="15" ht="15" spans="1:4">
      <c r="A15" s="7"/>
      <c r="B15" s="13" t="s">
        <v>19298</v>
      </c>
      <c r="C15" s="7" t="s">
        <v>4092</v>
      </c>
      <c r="D15" s="10">
        <v>22</v>
      </c>
    </row>
    <row r="16" ht="15" spans="1:4">
      <c r="A16" s="7"/>
      <c r="B16" s="8" t="s">
        <v>19299</v>
      </c>
      <c r="C16" s="11" t="s">
        <v>9032</v>
      </c>
      <c r="D16" s="12">
        <v>22</v>
      </c>
    </row>
    <row r="17" ht="15" spans="1:4">
      <c r="A17" s="7"/>
      <c r="B17" s="13" t="s">
        <v>19300</v>
      </c>
      <c r="C17" s="9" t="s">
        <v>5084</v>
      </c>
      <c r="D17" s="10">
        <v>21</v>
      </c>
    </row>
    <row r="18" ht="15" spans="1:4">
      <c r="A18" s="7" t="s">
        <v>19129</v>
      </c>
      <c r="B18" s="8" t="s">
        <v>19301</v>
      </c>
      <c r="C18" s="11" t="s">
        <v>18343</v>
      </c>
      <c r="D18" s="12">
        <v>20</v>
      </c>
    </row>
    <row r="19" ht="15" spans="1:4">
      <c r="A19" s="7"/>
      <c r="B19" s="13" t="s">
        <v>19302</v>
      </c>
      <c r="C19" s="7" t="s">
        <v>8218</v>
      </c>
      <c r="D19" s="10">
        <v>19</v>
      </c>
    </row>
    <row r="20" ht="15" spans="1:4">
      <c r="A20" s="7"/>
      <c r="B20" s="8" t="s">
        <v>19303</v>
      </c>
      <c r="C20" s="11" t="s">
        <v>17212</v>
      </c>
      <c r="D20" s="12">
        <v>17</v>
      </c>
    </row>
    <row r="21" ht="15" spans="1:4">
      <c r="A21" s="7"/>
      <c r="B21" s="13" t="s">
        <v>19304</v>
      </c>
      <c r="C21" s="7" t="s">
        <v>10987</v>
      </c>
      <c r="D21" s="10">
        <v>16</v>
      </c>
    </row>
    <row r="22" ht="15" spans="1:4">
      <c r="A22" s="7"/>
      <c r="B22" s="8" t="s">
        <v>19305</v>
      </c>
      <c r="C22" s="11" t="s">
        <v>9780</v>
      </c>
      <c r="D22" s="12">
        <v>16</v>
      </c>
    </row>
    <row r="23" ht="15" spans="1:4">
      <c r="A23" s="7"/>
      <c r="B23" s="13" t="s">
        <v>19306</v>
      </c>
      <c r="C23" s="7" t="s">
        <v>13063</v>
      </c>
      <c r="D23" s="10">
        <v>16</v>
      </c>
    </row>
    <row r="24" ht="15" spans="1:4">
      <c r="A24" s="7"/>
      <c r="B24" s="8" t="s">
        <v>19307</v>
      </c>
      <c r="C24" s="11" t="s">
        <v>6098</v>
      </c>
      <c r="D24" s="12">
        <v>16</v>
      </c>
    </row>
    <row r="25" ht="15" spans="1:4">
      <c r="A25" s="7"/>
      <c r="B25" s="13" t="s">
        <v>19308</v>
      </c>
      <c r="C25" s="9" t="s">
        <v>4814</v>
      </c>
      <c r="D25" s="10">
        <v>16</v>
      </c>
    </row>
    <row r="26" ht="15" spans="1:4">
      <c r="A26" s="7"/>
      <c r="B26" s="8" t="s">
        <v>19309</v>
      </c>
      <c r="C26" s="11" t="s">
        <v>1712</v>
      </c>
      <c r="D26" s="12">
        <v>15</v>
      </c>
    </row>
    <row r="27" ht="15" spans="1:4">
      <c r="A27" s="7"/>
      <c r="B27" s="13" t="s">
        <v>19310</v>
      </c>
      <c r="C27" s="9" t="s">
        <v>7132</v>
      </c>
      <c r="D27" s="10">
        <v>15</v>
      </c>
    </row>
    <row r="28" ht="15" spans="1:4">
      <c r="A28" s="7"/>
      <c r="B28" s="8" t="s">
        <v>19311</v>
      </c>
      <c r="C28" s="11" t="s">
        <v>11540</v>
      </c>
      <c r="D28" s="12">
        <v>15</v>
      </c>
    </row>
    <row r="29" ht="15" spans="1:4">
      <c r="A29" s="7"/>
      <c r="B29" s="13" t="s">
        <v>19312</v>
      </c>
      <c r="C29" s="9" t="s">
        <v>5168</v>
      </c>
      <c r="D29" s="10">
        <v>14</v>
      </c>
    </row>
    <row r="30" ht="15" spans="1:4">
      <c r="A30" s="7"/>
      <c r="B30" s="8" t="s">
        <v>19313</v>
      </c>
      <c r="C30" s="11" t="s">
        <v>5863</v>
      </c>
      <c r="D30" s="12">
        <v>14</v>
      </c>
    </row>
    <row r="31" ht="15" spans="1:4">
      <c r="A31" s="7"/>
      <c r="B31" s="13" t="s">
        <v>19314</v>
      </c>
      <c r="C31" s="9" t="s">
        <v>18416</v>
      </c>
      <c r="D31" s="10">
        <v>14</v>
      </c>
    </row>
    <row r="32" ht="15" spans="1:4">
      <c r="A32" s="7"/>
      <c r="B32" s="8" t="s">
        <v>19315</v>
      </c>
      <c r="C32" s="11" t="s">
        <v>11613</v>
      </c>
      <c r="D32" s="12">
        <v>14</v>
      </c>
    </row>
    <row r="33" ht="15" spans="1:4">
      <c r="A33" s="7"/>
      <c r="B33" s="13" t="s">
        <v>19316</v>
      </c>
      <c r="C33" s="7" t="s">
        <v>3659</v>
      </c>
      <c r="D33" s="10">
        <v>13</v>
      </c>
    </row>
    <row r="34" ht="15" spans="1:4">
      <c r="A34" s="7"/>
      <c r="B34" s="8" t="s">
        <v>19317</v>
      </c>
      <c r="C34" s="11" t="s">
        <v>8165</v>
      </c>
      <c r="D34" s="12">
        <v>13</v>
      </c>
    </row>
    <row r="35" ht="15" spans="1:4">
      <c r="A35" s="7"/>
      <c r="B35" s="13" t="s">
        <v>19318</v>
      </c>
      <c r="C35" s="9" t="s">
        <v>8571</v>
      </c>
      <c r="D35" s="10">
        <v>13</v>
      </c>
    </row>
    <row r="36" ht="15" spans="1:4">
      <c r="A36" s="7"/>
      <c r="B36" s="8" t="s">
        <v>19319</v>
      </c>
      <c r="C36" s="11" t="s">
        <v>3571</v>
      </c>
      <c r="D36" s="12">
        <v>13</v>
      </c>
    </row>
    <row r="37" ht="15" spans="1:4">
      <c r="A37" s="7"/>
      <c r="B37" s="13" t="s">
        <v>19320</v>
      </c>
      <c r="C37" s="7" t="s">
        <v>593</v>
      </c>
      <c r="D37" s="10">
        <v>13</v>
      </c>
    </row>
    <row r="38" ht="15" spans="1:4">
      <c r="A38" s="7"/>
      <c r="B38" s="8" t="s">
        <v>19321</v>
      </c>
      <c r="C38" s="11" t="s">
        <v>2632</v>
      </c>
      <c r="D38" s="12">
        <v>13</v>
      </c>
    </row>
    <row r="39" ht="15" spans="1:4">
      <c r="A39" s="7"/>
      <c r="B39" s="13" t="s">
        <v>19322</v>
      </c>
      <c r="C39" s="7" t="s">
        <v>3497</v>
      </c>
      <c r="D39" s="10">
        <v>12</v>
      </c>
    </row>
    <row r="40" ht="15" spans="1:4">
      <c r="A40" s="7"/>
      <c r="B40" s="8" t="s">
        <v>19323</v>
      </c>
      <c r="C40" s="11" t="s">
        <v>10509</v>
      </c>
      <c r="D40" s="12">
        <v>12</v>
      </c>
    </row>
    <row r="41" ht="15" spans="1:4">
      <c r="A41" s="7"/>
      <c r="B41" s="13" t="s">
        <v>19324</v>
      </c>
      <c r="C41" s="9" t="s">
        <v>2091</v>
      </c>
      <c r="D41" s="10">
        <v>12</v>
      </c>
    </row>
    <row r="42" ht="15" spans="1:4">
      <c r="A42" s="7"/>
      <c r="B42" s="8" t="s">
        <v>19325</v>
      </c>
      <c r="C42" s="11" t="s">
        <v>2369</v>
      </c>
      <c r="D42" s="12">
        <v>12</v>
      </c>
    </row>
    <row r="43" ht="15" spans="1:4">
      <c r="A43" s="7"/>
      <c r="B43" s="13" t="s">
        <v>19326</v>
      </c>
      <c r="C43" s="9" t="s">
        <v>15433</v>
      </c>
      <c r="D43" s="10">
        <v>12</v>
      </c>
    </row>
    <row r="44" ht="15" spans="1:4">
      <c r="A44" s="7"/>
      <c r="B44" s="8" t="s">
        <v>19327</v>
      </c>
      <c r="C44" s="11" t="s">
        <v>4410</v>
      </c>
      <c r="D44" s="12">
        <v>12</v>
      </c>
    </row>
    <row r="45" ht="15" spans="1:4">
      <c r="A45" s="7"/>
      <c r="B45" s="13" t="s">
        <v>19328</v>
      </c>
      <c r="C45" s="9" t="s">
        <v>5033</v>
      </c>
      <c r="D45" s="10">
        <v>12</v>
      </c>
    </row>
    <row r="46" ht="15" spans="1:4">
      <c r="A46" s="7"/>
      <c r="B46" s="8" t="s">
        <v>19329</v>
      </c>
      <c r="C46" s="11" t="s">
        <v>9636</v>
      </c>
      <c r="D46" s="12">
        <v>12</v>
      </c>
    </row>
    <row r="47" ht="15" spans="1:4">
      <c r="A47" s="7"/>
      <c r="B47" s="13" t="s">
        <v>19330</v>
      </c>
      <c r="C47" s="7" t="s">
        <v>13509</v>
      </c>
      <c r="D47" s="10">
        <v>11</v>
      </c>
    </row>
    <row r="48" ht="15" spans="1:4">
      <c r="A48" s="7"/>
      <c r="B48" s="8" t="s">
        <v>19331</v>
      </c>
      <c r="C48" s="11" t="s">
        <v>12051</v>
      </c>
      <c r="D48" s="12">
        <v>11</v>
      </c>
    </row>
    <row r="49" ht="15" spans="1:4">
      <c r="A49" s="7"/>
      <c r="B49" s="13" t="s">
        <v>19332</v>
      </c>
      <c r="C49" s="9" t="s">
        <v>683</v>
      </c>
      <c r="D49" s="10">
        <v>11</v>
      </c>
    </row>
    <row r="50" ht="15" spans="1:4">
      <c r="A50" s="7"/>
      <c r="B50" s="8" t="s">
        <v>19333</v>
      </c>
      <c r="C50" s="11" t="s">
        <v>3206</v>
      </c>
      <c r="D50" s="12">
        <v>11</v>
      </c>
    </row>
    <row r="51" ht="15" spans="1:4">
      <c r="A51" s="7" t="s">
        <v>19334</v>
      </c>
      <c r="B51" s="13" t="s">
        <v>19335</v>
      </c>
      <c r="C51" s="9" t="s">
        <v>18540</v>
      </c>
      <c r="D51" s="10">
        <v>10</v>
      </c>
    </row>
    <row r="52" ht="15" spans="1:4">
      <c r="A52" s="7"/>
      <c r="B52" s="8" t="s">
        <v>19336</v>
      </c>
      <c r="C52" s="11" t="s">
        <v>2551</v>
      </c>
      <c r="D52" s="12">
        <v>10</v>
      </c>
    </row>
    <row r="53" ht="15" spans="1:4">
      <c r="A53" s="7"/>
      <c r="B53" s="13" t="s">
        <v>19337</v>
      </c>
      <c r="C53" s="7" t="s">
        <v>7491</v>
      </c>
      <c r="D53" s="10">
        <v>10</v>
      </c>
    </row>
    <row r="54" ht="15" spans="1:4">
      <c r="A54" s="7"/>
      <c r="B54" s="8" t="s">
        <v>19338</v>
      </c>
      <c r="C54" s="11" t="s">
        <v>12762</v>
      </c>
      <c r="D54" s="12">
        <v>10</v>
      </c>
    </row>
    <row r="55" ht="15" spans="1:4">
      <c r="A55" s="7"/>
      <c r="B55" s="13" t="s">
        <v>19339</v>
      </c>
      <c r="C55" s="9" t="s">
        <v>3729</v>
      </c>
      <c r="D55" s="10">
        <v>10</v>
      </c>
    </row>
    <row r="56" ht="15" spans="1:4">
      <c r="A56" s="7"/>
      <c r="B56" s="8" t="s">
        <v>19340</v>
      </c>
      <c r="C56" s="11" t="s">
        <v>11287</v>
      </c>
      <c r="D56" s="12">
        <v>10</v>
      </c>
    </row>
    <row r="57" ht="15" spans="1:4">
      <c r="A57" s="7"/>
      <c r="B57" s="13" t="s">
        <v>19341</v>
      </c>
      <c r="C57" s="7" t="s">
        <v>1604</v>
      </c>
      <c r="D57" s="10">
        <v>10</v>
      </c>
    </row>
    <row r="58" ht="15" spans="1:4">
      <c r="A58" s="7"/>
      <c r="B58" s="8" t="s">
        <v>19342</v>
      </c>
      <c r="C58" s="11" t="s">
        <v>8830</v>
      </c>
      <c r="D58" s="12">
        <v>10</v>
      </c>
    </row>
    <row r="59" ht="15" spans="1:4">
      <c r="A59" s="7"/>
      <c r="B59" s="13" t="s">
        <v>19343</v>
      </c>
      <c r="C59" s="9" t="s">
        <v>6287</v>
      </c>
      <c r="D59" s="10">
        <v>10</v>
      </c>
    </row>
    <row r="60" ht="15" spans="1:4">
      <c r="A60" s="7"/>
      <c r="B60" s="8" t="s">
        <v>19344</v>
      </c>
      <c r="C60" s="11" t="s">
        <v>4572</v>
      </c>
      <c r="D60" s="12">
        <v>9</v>
      </c>
    </row>
    <row r="61" ht="15" spans="1:4">
      <c r="A61" s="7"/>
      <c r="B61" s="13" t="s">
        <v>19345</v>
      </c>
      <c r="C61" s="9" t="s">
        <v>2712</v>
      </c>
      <c r="D61" s="10">
        <v>9</v>
      </c>
    </row>
    <row r="62" ht="15" spans="1:4">
      <c r="A62" s="7"/>
      <c r="B62" s="8" t="s">
        <v>19346</v>
      </c>
      <c r="C62" s="11" t="s">
        <v>2514</v>
      </c>
      <c r="D62" s="12">
        <v>9</v>
      </c>
    </row>
    <row r="63" ht="15" spans="1:4">
      <c r="A63" s="7"/>
      <c r="B63" s="13" t="s">
        <v>19347</v>
      </c>
      <c r="C63" s="9" t="s">
        <v>535</v>
      </c>
      <c r="D63" s="10">
        <v>9</v>
      </c>
    </row>
    <row r="64" ht="15" spans="1:4">
      <c r="A64" s="7"/>
      <c r="B64" s="8" t="s">
        <v>19348</v>
      </c>
      <c r="C64" s="11" t="s">
        <v>13686</v>
      </c>
      <c r="D64" s="12">
        <v>9</v>
      </c>
    </row>
    <row r="65" ht="15" spans="1:4">
      <c r="A65" s="7"/>
      <c r="B65" s="13" t="s">
        <v>19349</v>
      </c>
      <c r="C65" s="7" t="s">
        <v>15972</v>
      </c>
      <c r="D65" s="10">
        <v>9</v>
      </c>
    </row>
    <row r="66" ht="15" spans="1:4">
      <c r="A66" s="7"/>
      <c r="B66" s="8" t="s">
        <v>19350</v>
      </c>
      <c r="C66" s="11" t="s">
        <v>15013</v>
      </c>
      <c r="D66" s="12">
        <v>9</v>
      </c>
    </row>
    <row r="67" ht="15" spans="1:4">
      <c r="A67" s="7"/>
      <c r="B67" s="13" t="s">
        <v>19351</v>
      </c>
      <c r="C67" s="9" t="s">
        <v>18780</v>
      </c>
      <c r="D67" s="10">
        <v>9</v>
      </c>
    </row>
    <row r="68" ht="15" spans="1:4">
      <c r="A68" s="7"/>
      <c r="B68" s="8" t="s">
        <v>19352</v>
      </c>
      <c r="C68" s="11" t="s">
        <v>7050</v>
      </c>
      <c r="D68" s="12">
        <v>9</v>
      </c>
    </row>
    <row r="69" ht="15" spans="1:4">
      <c r="A69" s="7"/>
      <c r="B69" s="13" t="s">
        <v>19353</v>
      </c>
      <c r="C69" s="7" t="s">
        <v>11874</v>
      </c>
      <c r="D69" s="10">
        <v>9</v>
      </c>
    </row>
    <row r="70" ht="15" spans="1:4">
      <c r="A70" s="7"/>
      <c r="B70" s="8" t="s">
        <v>19354</v>
      </c>
      <c r="C70" s="11" t="s">
        <v>18016</v>
      </c>
      <c r="D70" s="12">
        <v>9</v>
      </c>
    </row>
    <row r="71" ht="15" spans="1:4">
      <c r="A71" s="7"/>
      <c r="B71" s="13" t="s">
        <v>19355</v>
      </c>
      <c r="C71" s="9" t="s">
        <v>1298</v>
      </c>
      <c r="D71" s="10">
        <v>9</v>
      </c>
    </row>
    <row r="72" ht="15" spans="1:4">
      <c r="A72" s="7"/>
      <c r="B72" s="8" t="s">
        <v>19356</v>
      </c>
      <c r="C72" s="11" t="s">
        <v>3431</v>
      </c>
      <c r="D72" s="12">
        <v>9</v>
      </c>
    </row>
    <row r="73" ht="15" spans="1:4">
      <c r="A73" s="7"/>
      <c r="B73" s="13" t="s">
        <v>19357</v>
      </c>
      <c r="C73" s="9" t="s">
        <v>7410</v>
      </c>
      <c r="D73" s="10">
        <v>9</v>
      </c>
    </row>
    <row r="74" ht="15" spans="1:4">
      <c r="A74" s="7"/>
      <c r="B74" s="8" t="s">
        <v>19358</v>
      </c>
      <c r="C74" s="11" t="s">
        <v>7658</v>
      </c>
      <c r="D74" s="12">
        <v>9</v>
      </c>
    </row>
    <row r="75" ht="15" spans="1:4">
      <c r="A75" s="7"/>
      <c r="B75" s="13" t="s">
        <v>19359</v>
      </c>
      <c r="C75" s="9" t="s">
        <v>4739</v>
      </c>
      <c r="D75" s="10">
        <v>9</v>
      </c>
    </row>
    <row r="76" ht="15" spans="1:4">
      <c r="A76" s="7"/>
      <c r="B76" s="8" t="s">
        <v>19360</v>
      </c>
      <c r="C76" s="11" t="s">
        <v>17759</v>
      </c>
      <c r="D76" s="12">
        <v>8</v>
      </c>
    </row>
    <row r="77" ht="15" spans="1:4">
      <c r="A77" s="7"/>
      <c r="B77" s="13" t="s">
        <v>19361</v>
      </c>
      <c r="C77" s="7" t="s">
        <v>864</v>
      </c>
      <c r="D77" s="10">
        <v>8</v>
      </c>
    </row>
    <row r="78" ht="15" spans="1:4">
      <c r="A78" s="7"/>
      <c r="B78" s="8" t="s">
        <v>19362</v>
      </c>
      <c r="C78" s="11" t="s">
        <v>2223</v>
      </c>
      <c r="D78" s="12">
        <v>8</v>
      </c>
    </row>
    <row r="79" ht="15" spans="1:4">
      <c r="A79" s="7"/>
      <c r="B79" s="13" t="s">
        <v>19363</v>
      </c>
      <c r="C79" s="7" t="s">
        <v>18580</v>
      </c>
      <c r="D79" s="10">
        <v>8</v>
      </c>
    </row>
    <row r="80" ht="15" spans="1:4">
      <c r="A80" s="7"/>
      <c r="B80" s="8" t="s">
        <v>19364</v>
      </c>
      <c r="C80" s="11" t="s">
        <v>1964</v>
      </c>
      <c r="D80" s="12">
        <v>8</v>
      </c>
    </row>
    <row r="81" ht="15" spans="1:4">
      <c r="A81" s="7"/>
      <c r="B81" s="13" t="s">
        <v>19365</v>
      </c>
      <c r="C81" s="9" t="s">
        <v>11073</v>
      </c>
      <c r="D81" s="10">
        <v>8</v>
      </c>
    </row>
    <row r="82" ht="15" spans="1:4">
      <c r="A82" s="7"/>
      <c r="B82" s="8" t="s">
        <v>19366</v>
      </c>
      <c r="C82" s="11" t="s">
        <v>4961</v>
      </c>
      <c r="D82" s="12">
        <v>8</v>
      </c>
    </row>
    <row r="83" ht="15" spans="1:4">
      <c r="A83" s="7"/>
      <c r="B83" s="13" t="s">
        <v>19367</v>
      </c>
      <c r="C83" s="7" t="s">
        <v>18812</v>
      </c>
      <c r="D83" s="10">
        <v>8</v>
      </c>
    </row>
    <row r="84" ht="15" spans="1:4">
      <c r="A84" s="7"/>
      <c r="B84" s="8" t="s">
        <v>19368</v>
      </c>
      <c r="C84" s="11" t="s">
        <v>12820</v>
      </c>
      <c r="D84" s="12">
        <v>8</v>
      </c>
    </row>
    <row r="85" ht="15" spans="1:4">
      <c r="A85" s="7"/>
      <c r="B85" s="13" t="s">
        <v>19369</v>
      </c>
      <c r="C85" s="9" t="s">
        <v>15050</v>
      </c>
      <c r="D85" s="10">
        <v>8</v>
      </c>
    </row>
    <row r="86" ht="15" spans="1:4">
      <c r="A86" s="7"/>
      <c r="B86" s="8" t="s">
        <v>19370</v>
      </c>
      <c r="C86" s="11" t="s">
        <v>11417</v>
      </c>
      <c r="D86" s="12">
        <v>8</v>
      </c>
    </row>
    <row r="87" ht="15" spans="1:4">
      <c r="A87" s="7"/>
      <c r="B87" s="13" t="s">
        <v>19371</v>
      </c>
      <c r="C87" s="9" t="s">
        <v>14604</v>
      </c>
      <c r="D87" s="10">
        <v>8</v>
      </c>
    </row>
    <row r="88" ht="15" spans="1:4">
      <c r="A88" s="7"/>
      <c r="B88" s="8" t="s">
        <v>19372</v>
      </c>
      <c r="C88" s="11" t="s">
        <v>4889</v>
      </c>
      <c r="D88" s="12">
        <v>8</v>
      </c>
    </row>
    <row r="89" ht="15" spans="1:4">
      <c r="A89" s="7"/>
      <c r="B89" s="13" t="s">
        <v>19373</v>
      </c>
      <c r="C89" s="7" t="s">
        <v>9865</v>
      </c>
      <c r="D89" s="10">
        <v>7</v>
      </c>
    </row>
    <row r="90" ht="15" spans="1:4">
      <c r="A90" s="7"/>
      <c r="B90" s="8" t="s">
        <v>19374</v>
      </c>
      <c r="C90" s="11" t="s">
        <v>14811</v>
      </c>
      <c r="D90" s="12">
        <v>7</v>
      </c>
    </row>
    <row r="91" ht="15" spans="1:4">
      <c r="A91" s="7"/>
      <c r="B91" s="13" t="s">
        <v>19375</v>
      </c>
      <c r="C91" s="9" t="s">
        <v>836</v>
      </c>
      <c r="D91" s="10">
        <v>7</v>
      </c>
    </row>
    <row r="92" ht="15" spans="1:4">
      <c r="A92" s="7"/>
      <c r="B92" s="8" t="s">
        <v>19376</v>
      </c>
      <c r="C92" s="11" t="s">
        <v>13595</v>
      </c>
      <c r="D92" s="12">
        <v>7</v>
      </c>
    </row>
    <row r="93" ht="15" spans="1:4">
      <c r="A93" s="7"/>
      <c r="B93" s="13" t="s">
        <v>19377</v>
      </c>
      <c r="C93" s="9" t="s">
        <v>18679</v>
      </c>
      <c r="D93" s="10">
        <v>7</v>
      </c>
    </row>
    <row r="94" ht="15" spans="1:4">
      <c r="A94" s="7"/>
      <c r="B94" s="8" t="s">
        <v>19378</v>
      </c>
      <c r="C94" s="11" t="s">
        <v>6932</v>
      </c>
      <c r="D94" s="12">
        <v>7</v>
      </c>
    </row>
    <row r="95" ht="15" spans="1:4">
      <c r="A95" s="7"/>
      <c r="B95" s="13" t="s">
        <v>19379</v>
      </c>
      <c r="C95" s="9" t="s">
        <v>2274</v>
      </c>
      <c r="D95" s="10">
        <v>7</v>
      </c>
    </row>
    <row r="96" ht="15" spans="1:4">
      <c r="A96" s="7"/>
      <c r="B96" s="8" t="s">
        <v>19380</v>
      </c>
      <c r="C96" s="11" t="s">
        <v>17292</v>
      </c>
      <c r="D96" s="12">
        <v>7</v>
      </c>
    </row>
    <row r="97" ht="15" spans="1:4">
      <c r="A97" s="7"/>
      <c r="B97" s="13" t="s">
        <v>19381</v>
      </c>
      <c r="C97" s="7" t="s">
        <v>10335</v>
      </c>
      <c r="D97" s="10">
        <v>7</v>
      </c>
    </row>
    <row r="98" ht="15" spans="1:4">
      <c r="A98" s="7"/>
      <c r="B98" s="8" t="s">
        <v>19382</v>
      </c>
      <c r="C98" s="11" t="s">
        <v>5482</v>
      </c>
      <c r="D98" s="12">
        <v>7</v>
      </c>
    </row>
    <row r="99" ht="15" spans="1:4">
      <c r="A99" s="7"/>
      <c r="B99" s="13" t="s">
        <v>19383</v>
      </c>
      <c r="C99" s="7" t="s">
        <v>18863</v>
      </c>
      <c r="D99" s="10">
        <v>7</v>
      </c>
    </row>
    <row r="100" ht="15" spans="1:4">
      <c r="A100" s="7"/>
      <c r="B100" s="8" t="s">
        <v>19384</v>
      </c>
      <c r="C100" s="11" t="s">
        <v>645</v>
      </c>
      <c r="D100" s="12">
        <v>7</v>
      </c>
    </row>
    <row r="101" ht="15" spans="1:4">
      <c r="A101" s="7"/>
      <c r="B101" s="13" t="s">
        <v>19385</v>
      </c>
      <c r="C101" s="9" t="s">
        <v>14648</v>
      </c>
      <c r="D101" s="10">
        <v>7</v>
      </c>
    </row>
    <row r="102" ht="15" spans="1:4">
      <c r="A102" s="7"/>
      <c r="B102" s="8" t="s">
        <v>19386</v>
      </c>
      <c r="C102" s="11" t="s">
        <v>6066</v>
      </c>
      <c r="D102" s="12">
        <v>7</v>
      </c>
    </row>
    <row r="103" ht="15" spans="1:4">
      <c r="A103" s="7"/>
      <c r="B103" s="13" t="s">
        <v>19387</v>
      </c>
      <c r="C103" s="7" t="s">
        <v>18981</v>
      </c>
      <c r="D103" s="10">
        <v>7</v>
      </c>
    </row>
    <row r="104" ht="15" spans="1:4">
      <c r="A104" s="7"/>
      <c r="B104" s="8" t="s">
        <v>19388</v>
      </c>
      <c r="C104" s="11" t="s">
        <v>9161</v>
      </c>
      <c r="D104" s="12">
        <v>7</v>
      </c>
    </row>
    <row r="105" ht="15" spans="1:4">
      <c r="A105" s="7"/>
      <c r="B105" s="13" t="s">
        <v>19389</v>
      </c>
      <c r="C105" s="9" t="s">
        <v>6182</v>
      </c>
      <c r="D105" s="10">
        <v>7</v>
      </c>
    </row>
    <row r="106" ht="15" spans="1:4">
      <c r="A106" s="7"/>
      <c r="B106" s="8" t="s">
        <v>19390</v>
      </c>
      <c r="C106" s="11" t="s">
        <v>14255</v>
      </c>
      <c r="D106" s="12">
        <v>7</v>
      </c>
    </row>
    <row r="107" ht="15" spans="1:4">
      <c r="A107" s="7"/>
      <c r="B107" s="13" t="s">
        <v>19391</v>
      </c>
      <c r="C107" s="9" t="s">
        <v>16527</v>
      </c>
      <c r="D107" s="10">
        <v>7</v>
      </c>
    </row>
    <row r="108" ht="15" spans="1:4">
      <c r="A108" s="7"/>
      <c r="B108" s="8" t="s">
        <v>19392</v>
      </c>
      <c r="C108" s="11" t="s">
        <v>6566</v>
      </c>
      <c r="D108" s="12">
        <v>7</v>
      </c>
    </row>
    <row r="109" ht="15" spans="1:4">
      <c r="A109" s="7"/>
      <c r="B109" s="13" t="s">
        <v>19393</v>
      </c>
      <c r="C109" s="7" t="s">
        <v>11715</v>
      </c>
      <c r="D109" s="10">
        <v>7</v>
      </c>
    </row>
    <row r="110" ht="15" spans="1:4">
      <c r="A110" s="7"/>
      <c r="B110" s="8" t="s">
        <v>19394</v>
      </c>
      <c r="C110" s="11" t="s">
        <v>1342</v>
      </c>
      <c r="D110" s="12">
        <v>7</v>
      </c>
    </row>
    <row r="111" ht="15" spans="1:4">
      <c r="A111" s="7"/>
      <c r="B111" s="13" t="s">
        <v>19395</v>
      </c>
      <c r="C111" s="9" t="s">
        <v>2020</v>
      </c>
      <c r="D111" s="10">
        <v>7</v>
      </c>
    </row>
    <row r="112" ht="15" spans="1:4">
      <c r="A112" s="7"/>
      <c r="B112" s="8" t="s">
        <v>19396</v>
      </c>
      <c r="C112" s="11" t="s">
        <v>12577</v>
      </c>
      <c r="D112" s="12">
        <v>7</v>
      </c>
    </row>
    <row r="113" ht="15" spans="1:4">
      <c r="A113" s="7"/>
      <c r="B113" s="13" t="s">
        <v>19397</v>
      </c>
      <c r="C113" s="9" t="s">
        <v>4365</v>
      </c>
      <c r="D113" s="10">
        <v>6</v>
      </c>
    </row>
    <row r="114" ht="15" spans="1:4">
      <c r="A114" s="7"/>
      <c r="B114" s="8" t="s">
        <v>19398</v>
      </c>
      <c r="C114" s="11" t="s">
        <v>1389</v>
      </c>
      <c r="D114" s="12">
        <v>6</v>
      </c>
    </row>
    <row r="115" ht="15" spans="1:4">
      <c r="A115" s="7"/>
      <c r="B115" s="13" t="s">
        <v>19399</v>
      </c>
      <c r="C115" s="9" t="s">
        <v>5753</v>
      </c>
      <c r="D115" s="10">
        <v>6</v>
      </c>
    </row>
    <row r="116" ht="15" spans="1:4">
      <c r="A116" s="7"/>
      <c r="B116" s="8" t="s">
        <v>19400</v>
      </c>
      <c r="C116" s="11" t="s">
        <v>9897</v>
      </c>
      <c r="D116" s="12">
        <v>6</v>
      </c>
    </row>
    <row r="117" ht="15" spans="1:4">
      <c r="A117" s="7"/>
      <c r="B117" s="13" t="s">
        <v>19401</v>
      </c>
      <c r="C117" s="7" t="s">
        <v>4232</v>
      </c>
      <c r="D117" s="10">
        <v>6</v>
      </c>
    </row>
    <row r="118" ht="15" spans="1:4">
      <c r="A118" s="7"/>
      <c r="B118" s="8" t="s">
        <v>19402</v>
      </c>
      <c r="C118" s="11" t="s">
        <v>10118</v>
      </c>
      <c r="D118" s="12">
        <v>6</v>
      </c>
    </row>
    <row r="119" ht="15" spans="1:4">
      <c r="A119" s="7"/>
      <c r="B119" s="13" t="s">
        <v>19403</v>
      </c>
      <c r="C119" s="7" t="s">
        <v>15185</v>
      </c>
      <c r="D119" s="10">
        <v>6</v>
      </c>
    </row>
    <row r="120" ht="15" spans="1:4">
      <c r="A120" s="7"/>
      <c r="B120" s="8" t="s">
        <v>19404</v>
      </c>
      <c r="C120" s="11" t="s">
        <v>16109</v>
      </c>
      <c r="D120" s="12">
        <v>6</v>
      </c>
    </row>
    <row r="121" ht="15" spans="1:4">
      <c r="A121" s="7"/>
      <c r="B121" s="13" t="s">
        <v>19405</v>
      </c>
      <c r="C121" s="9" t="s">
        <v>17995</v>
      </c>
      <c r="D121" s="10">
        <v>6</v>
      </c>
    </row>
    <row r="122" ht="15" spans="1:4">
      <c r="A122" s="7"/>
      <c r="B122" s="8" t="s">
        <v>19406</v>
      </c>
      <c r="C122" s="11" t="s">
        <v>2608</v>
      </c>
      <c r="D122" s="12">
        <v>6</v>
      </c>
    </row>
    <row r="123" ht="15" spans="1:4">
      <c r="A123" s="7"/>
      <c r="B123" s="13" t="s">
        <v>19407</v>
      </c>
      <c r="C123" s="7" t="s">
        <v>365</v>
      </c>
      <c r="D123" s="10">
        <v>6</v>
      </c>
    </row>
    <row r="124" ht="15" spans="1:4">
      <c r="A124" s="7"/>
      <c r="B124" s="8" t="s">
        <v>19408</v>
      </c>
      <c r="C124" s="11" t="s">
        <v>8673</v>
      </c>
      <c r="D124" s="12">
        <v>6</v>
      </c>
    </row>
    <row r="125" ht="15" spans="1:4">
      <c r="A125" s="7"/>
      <c r="B125" s="13" t="s">
        <v>19409</v>
      </c>
      <c r="C125" s="7" t="s">
        <v>6028</v>
      </c>
      <c r="D125" s="10">
        <v>6</v>
      </c>
    </row>
    <row r="126" ht="15" spans="1:4">
      <c r="A126" s="7"/>
      <c r="B126" s="8" t="s">
        <v>19410</v>
      </c>
      <c r="C126" s="11" t="s">
        <v>12091</v>
      </c>
      <c r="D126" s="12">
        <v>6</v>
      </c>
    </row>
    <row r="127" ht="15" spans="1:4">
      <c r="A127" s="7"/>
      <c r="B127" s="13" t="s">
        <v>19411</v>
      </c>
      <c r="C127" s="9" t="s">
        <v>7237</v>
      </c>
      <c r="D127" s="10">
        <v>6</v>
      </c>
    </row>
    <row r="128" ht="15" spans="1:4">
      <c r="A128" s="7"/>
      <c r="B128" s="8" t="s">
        <v>19412</v>
      </c>
      <c r="C128" s="11" t="s">
        <v>8706</v>
      </c>
      <c r="D128" s="12">
        <v>6</v>
      </c>
    </row>
    <row r="129" ht="15" spans="1:4">
      <c r="A129" s="7"/>
      <c r="B129" s="13" t="s">
        <v>19413</v>
      </c>
      <c r="C129" s="9" t="s">
        <v>18106</v>
      </c>
      <c r="D129" s="10">
        <v>6</v>
      </c>
    </row>
    <row r="130" ht="15" spans="1:4">
      <c r="A130" s="7"/>
      <c r="B130" s="8" t="s">
        <v>19414</v>
      </c>
      <c r="C130" s="11" t="s">
        <v>6230</v>
      </c>
      <c r="D130" s="12">
        <v>6</v>
      </c>
    </row>
    <row r="131" ht="15" spans="1:4">
      <c r="A131" s="7"/>
      <c r="B131" s="13" t="s">
        <v>19415</v>
      </c>
      <c r="C131" s="7" t="s">
        <v>17539</v>
      </c>
      <c r="D131" s="10">
        <v>6</v>
      </c>
    </row>
    <row r="132" ht="15" spans="1:4">
      <c r="A132" s="7"/>
      <c r="B132" s="8" t="s">
        <v>19416</v>
      </c>
      <c r="C132" s="11" t="s">
        <v>10706</v>
      </c>
      <c r="D132" s="12">
        <v>6</v>
      </c>
    </row>
    <row r="133" ht="15" spans="1:4">
      <c r="A133" s="7"/>
      <c r="B133" s="13" t="s">
        <v>19417</v>
      </c>
      <c r="C133" s="7" t="s">
        <v>3831</v>
      </c>
      <c r="D133" s="10">
        <v>6</v>
      </c>
    </row>
    <row r="134" ht="15" spans="1:4">
      <c r="A134" s="7"/>
      <c r="B134" s="8" t="s">
        <v>19418</v>
      </c>
      <c r="C134" s="11" t="s">
        <v>10456</v>
      </c>
      <c r="D134" s="12">
        <v>6</v>
      </c>
    </row>
    <row r="135" ht="15" spans="1:4">
      <c r="A135" s="7"/>
      <c r="B135" s="13" t="s">
        <v>19419</v>
      </c>
      <c r="C135" s="9" t="s">
        <v>14451</v>
      </c>
      <c r="D135" s="10">
        <v>6</v>
      </c>
    </row>
    <row r="136" ht="15" spans="1:4">
      <c r="A136" s="7" t="s">
        <v>19420</v>
      </c>
      <c r="B136" s="8" t="s">
        <v>19421</v>
      </c>
      <c r="C136" s="11" t="s">
        <v>12609</v>
      </c>
      <c r="D136" s="12">
        <v>5</v>
      </c>
    </row>
    <row r="137" ht="15" spans="1:4">
      <c r="A137" s="7"/>
      <c r="B137" s="13" t="s">
        <v>19422</v>
      </c>
      <c r="C137" s="7" t="s">
        <v>17803</v>
      </c>
      <c r="D137" s="10">
        <v>5</v>
      </c>
    </row>
    <row r="138" ht="15" spans="1:4">
      <c r="A138" s="7"/>
      <c r="B138" s="8" t="s">
        <v>19423</v>
      </c>
      <c r="C138" s="11" t="s">
        <v>8911</v>
      </c>
      <c r="D138" s="12">
        <v>5</v>
      </c>
    </row>
    <row r="139" ht="15" spans="1:4">
      <c r="A139" s="7"/>
      <c r="B139" s="13" t="s">
        <v>19424</v>
      </c>
      <c r="C139" s="7" t="s">
        <v>10011</v>
      </c>
      <c r="D139" s="10">
        <v>5</v>
      </c>
    </row>
    <row r="140" ht="15" spans="1:4">
      <c r="A140" s="7"/>
      <c r="B140" s="8" t="s">
        <v>19425</v>
      </c>
      <c r="C140" s="11" t="s">
        <v>8766</v>
      </c>
      <c r="D140" s="12">
        <v>5</v>
      </c>
    </row>
    <row r="141" ht="15" spans="1:4">
      <c r="A141" s="7"/>
      <c r="B141" s="13" t="s">
        <v>19426</v>
      </c>
      <c r="C141" s="9" t="s">
        <v>13638</v>
      </c>
      <c r="D141" s="10">
        <v>5</v>
      </c>
    </row>
    <row r="142" ht="15" spans="1:4">
      <c r="A142" s="7"/>
      <c r="B142" s="8" t="s">
        <v>19427</v>
      </c>
      <c r="C142" s="11" t="s">
        <v>2888</v>
      </c>
      <c r="D142" s="12">
        <v>5</v>
      </c>
    </row>
    <row r="143" ht="15" spans="1:4">
      <c r="A143" s="7"/>
      <c r="B143" s="13" t="s">
        <v>19428</v>
      </c>
      <c r="C143" s="7" t="s">
        <v>770</v>
      </c>
      <c r="D143" s="10">
        <v>5</v>
      </c>
    </row>
    <row r="144" ht="15" spans="1:4">
      <c r="A144" s="7"/>
      <c r="B144" s="8" t="s">
        <v>19429</v>
      </c>
      <c r="C144" s="11" t="s">
        <v>6896</v>
      </c>
      <c r="D144" s="12">
        <v>5</v>
      </c>
    </row>
    <row r="145" ht="15" spans="1:4">
      <c r="A145" s="7"/>
      <c r="B145" s="13" t="s">
        <v>19430</v>
      </c>
      <c r="C145" s="9" t="s">
        <v>18721</v>
      </c>
      <c r="D145" s="10">
        <v>5</v>
      </c>
    </row>
    <row r="146" ht="15" spans="1:4">
      <c r="A146" s="7"/>
      <c r="B146" s="8" t="s">
        <v>19431</v>
      </c>
      <c r="C146" s="11" t="s">
        <v>5450</v>
      </c>
      <c r="D146" s="12">
        <v>5</v>
      </c>
    </row>
    <row r="147" ht="15" spans="1:4">
      <c r="A147" s="7"/>
      <c r="B147" s="13" t="s">
        <v>19432</v>
      </c>
      <c r="C147" s="9" t="s">
        <v>15905</v>
      </c>
      <c r="D147" s="10">
        <v>5</v>
      </c>
    </row>
    <row r="148" ht="15" spans="1:4">
      <c r="A148" s="7"/>
      <c r="B148" s="8" t="s">
        <v>19433</v>
      </c>
      <c r="C148" s="11" t="s">
        <v>3775</v>
      </c>
      <c r="D148" s="12">
        <v>5</v>
      </c>
    </row>
    <row r="149" ht="15" spans="1:4">
      <c r="A149" s="7"/>
      <c r="B149" s="13" t="s">
        <v>19434</v>
      </c>
      <c r="C149" s="9" t="s">
        <v>18222</v>
      </c>
      <c r="D149" s="10">
        <v>5</v>
      </c>
    </row>
    <row r="150" ht="15" spans="1:4">
      <c r="A150" s="7"/>
      <c r="B150" s="8" t="s">
        <v>19435</v>
      </c>
      <c r="C150" s="11" t="s">
        <v>13993</v>
      </c>
      <c r="D150" s="12">
        <v>5</v>
      </c>
    </row>
    <row r="151" ht="15" spans="1:4">
      <c r="A151" s="7"/>
      <c r="B151" s="13" t="s">
        <v>19436</v>
      </c>
      <c r="C151" s="7" t="s">
        <v>7107</v>
      </c>
      <c r="D151" s="10">
        <v>5</v>
      </c>
    </row>
    <row r="152" ht="15" spans="1:4">
      <c r="A152" s="7"/>
      <c r="B152" s="8" t="s">
        <v>19437</v>
      </c>
      <c r="C152" s="11" t="s">
        <v>14096</v>
      </c>
      <c r="D152" s="12">
        <v>5</v>
      </c>
    </row>
    <row r="153" ht="15" spans="1:4">
      <c r="A153" s="7"/>
      <c r="B153" s="13" t="s">
        <v>19438</v>
      </c>
      <c r="C153" s="9" t="s">
        <v>17966</v>
      </c>
      <c r="D153" s="10">
        <v>5</v>
      </c>
    </row>
    <row r="154" ht="15" spans="1:4">
      <c r="A154" s="7"/>
      <c r="B154" s="8" t="s">
        <v>19439</v>
      </c>
      <c r="C154" s="11" t="s">
        <v>7839</v>
      </c>
      <c r="D154" s="12">
        <v>5</v>
      </c>
    </row>
    <row r="155" ht="15" spans="1:4">
      <c r="A155" s="7"/>
      <c r="B155" s="13" t="s">
        <v>19440</v>
      </c>
      <c r="C155" s="7" t="s">
        <v>16217</v>
      </c>
      <c r="D155" s="10">
        <v>5</v>
      </c>
    </row>
    <row r="156" ht="15" spans="1:4">
      <c r="A156" s="7"/>
      <c r="B156" s="8" t="s">
        <v>19441</v>
      </c>
      <c r="C156" s="11" t="s">
        <v>2192</v>
      </c>
      <c r="D156" s="12">
        <v>5</v>
      </c>
    </row>
    <row r="157" ht="15" spans="1:4">
      <c r="A157" s="7"/>
      <c r="B157" s="13" t="s">
        <v>19442</v>
      </c>
      <c r="C157" s="7" t="s">
        <v>14962</v>
      </c>
      <c r="D157" s="10">
        <v>5</v>
      </c>
    </row>
    <row r="158" ht="15" spans="1:4">
      <c r="A158" s="7"/>
      <c r="B158" s="8" t="s">
        <v>19443</v>
      </c>
      <c r="C158" s="11" t="s">
        <v>18072</v>
      </c>
      <c r="D158" s="12">
        <v>5</v>
      </c>
    </row>
    <row r="159" ht="15" spans="1:4">
      <c r="A159" s="7"/>
      <c r="B159" s="13" t="s">
        <v>19444</v>
      </c>
      <c r="C159" s="9" t="s">
        <v>11932</v>
      </c>
      <c r="D159" s="10">
        <v>5</v>
      </c>
    </row>
    <row r="160" ht="15" spans="1:4">
      <c r="A160" s="7"/>
      <c r="B160" s="8" t="s">
        <v>19445</v>
      </c>
      <c r="C160" s="11" t="s">
        <v>11477</v>
      </c>
      <c r="D160" s="12">
        <v>5</v>
      </c>
    </row>
    <row r="161" ht="15" spans="1:4">
      <c r="A161" s="7"/>
      <c r="B161" s="13" t="s">
        <v>19446</v>
      </c>
      <c r="C161" s="9" t="s">
        <v>14155</v>
      </c>
      <c r="D161" s="10">
        <v>5</v>
      </c>
    </row>
    <row r="162" ht="15" spans="1:4">
      <c r="A162" s="7"/>
      <c r="B162" s="8" t="s">
        <v>19447</v>
      </c>
      <c r="C162" s="11" t="s">
        <v>2347</v>
      </c>
      <c r="D162" s="12">
        <v>5</v>
      </c>
    </row>
    <row r="163" ht="15" spans="1:4">
      <c r="A163" s="7"/>
      <c r="B163" s="13" t="s">
        <v>19448</v>
      </c>
      <c r="C163" s="7" t="s">
        <v>16425</v>
      </c>
      <c r="D163" s="10">
        <v>5</v>
      </c>
    </row>
    <row r="164" ht="15" spans="1:4">
      <c r="A164" s="7"/>
      <c r="B164" s="8" t="s">
        <v>19449</v>
      </c>
      <c r="C164" s="11" t="s">
        <v>15505</v>
      </c>
      <c r="D164" s="12">
        <v>5</v>
      </c>
    </row>
    <row r="165" ht="15" spans="1:4">
      <c r="A165" s="7"/>
      <c r="B165" s="13" t="s">
        <v>19450</v>
      </c>
      <c r="C165" s="9" t="s">
        <v>4693</v>
      </c>
      <c r="D165" s="10">
        <v>5</v>
      </c>
    </row>
    <row r="166" ht="15" spans="1:4">
      <c r="A166" s="7"/>
      <c r="B166" s="8" t="s">
        <v>19451</v>
      </c>
      <c r="C166" s="11" t="s">
        <v>14517</v>
      </c>
      <c r="D166" s="12">
        <v>5</v>
      </c>
    </row>
    <row r="167" ht="15" spans="1:4">
      <c r="A167" s="7"/>
      <c r="B167" s="13" t="s">
        <v>19452</v>
      </c>
      <c r="C167" s="7" t="s">
        <v>10250</v>
      </c>
      <c r="D167" s="10">
        <v>5</v>
      </c>
    </row>
    <row r="168" ht="15" spans="1:4">
      <c r="A168" s="7"/>
      <c r="B168" s="8" t="s">
        <v>19453</v>
      </c>
      <c r="C168" s="11" t="s">
        <v>17584</v>
      </c>
      <c r="D168" s="12">
        <v>5</v>
      </c>
    </row>
    <row r="169" ht="15" spans="1:4">
      <c r="A169" s="7"/>
      <c r="B169" s="13" t="s">
        <v>19454</v>
      </c>
      <c r="C169" s="9" t="s">
        <v>6541</v>
      </c>
      <c r="D169" s="10">
        <v>5</v>
      </c>
    </row>
    <row r="170" ht="15" spans="1:4">
      <c r="A170" s="7"/>
      <c r="B170" s="8" t="s">
        <v>19455</v>
      </c>
      <c r="C170" s="11" t="s">
        <v>11687</v>
      </c>
      <c r="D170" s="12">
        <v>5</v>
      </c>
    </row>
    <row r="171" ht="15" spans="1:4">
      <c r="A171" s="7"/>
      <c r="B171" s="13" t="s">
        <v>19456</v>
      </c>
      <c r="C171" s="9" t="s">
        <v>1585</v>
      </c>
      <c r="D171" s="10">
        <v>5</v>
      </c>
    </row>
    <row r="172" ht="15" spans="1:4">
      <c r="A172" s="7"/>
      <c r="B172" s="8" t="s">
        <v>19457</v>
      </c>
      <c r="C172" s="11" t="s">
        <v>12506</v>
      </c>
      <c r="D172" s="12">
        <v>5</v>
      </c>
    </row>
    <row r="173" ht="15" spans="1:4">
      <c r="A173" s="7"/>
      <c r="B173" s="13" t="s">
        <v>19458</v>
      </c>
      <c r="C173" s="7" t="s">
        <v>329</v>
      </c>
      <c r="D173" s="10">
        <v>5</v>
      </c>
    </row>
    <row r="174" ht="15" spans="1:4">
      <c r="A174" s="7"/>
      <c r="B174" s="8" t="s">
        <v>19459</v>
      </c>
      <c r="C174" s="11" t="s">
        <v>9479</v>
      </c>
      <c r="D174" s="12">
        <v>5</v>
      </c>
    </row>
    <row r="175" ht="15" spans="1:4">
      <c r="A175" s="7"/>
      <c r="B175" s="13" t="s">
        <v>19460</v>
      </c>
      <c r="C175" s="9" t="s">
        <v>5420</v>
      </c>
      <c r="D175" s="10">
        <v>5</v>
      </c>
    </row>
    <row r="176" ht="15" spans="1:4">
      <c r="A176" s="7"/>
      <c r="B176" s="8" t="s">
        <v>19461</v>
      </c>
      <c r="C176" s="11" t="s">
        <v>1018</v>
      </c>
      <c r="D176" s="12">
        <v>4</v>
      </c>
    </row>
    <row r="177" ht="15" spans="1:4">
      <c r="A177" s="7"/>
      <c r="B177" s="13" t="s">
        <v>19462</v>
      </c>
      <c r="C177" s="7" t="s">
        <v>15635</v>
      </c>
      <c r="D177" s="10">
        <v>4</v>
      </c>
    </row>
    <row r="178" ht="15" spans="1:4">
      <c r="A178" s="7"/>
      <c r="B178" s="8" t="s">
        <v>19463</v>
      </c>
      <c r="C178" s="11" t="s">
        <v>8002</v>
      </c>
      <c r="D178" s="12">
        <v>4</v>
      </c>
    </row>
    <row r="179" ht="15" spans="1:4">
      <c r="A179" s="7"/>
      <c r="B179" s="13" t="s">
        <v>19464</v>
      </c>
      <c r="C179" s="9" t="s">
        <v>18480</v>
      </c>
      <c r="D179" s="10">
        <v>4</v>
      </c>
    </row>
    <row r="180" ht="15" spans="1:4">
      <c r="A180" s="7"/>
      <c r="B180" s="8" t="s">
        <v>19465</v>
      </c>
      <c r="C180" s="11" t="s">
        <v>10752</v>
      </c>
      <c r="D180" s="12">
        <v>4</v>
      </c>
    </row>
    <row r="181" ht="15" spans="1:4">
      <c r="A181" s="7"/>
      <c r="B181" s="13" t="s">
        <v>19466</v>
      </c>
      <c r="C181" s="7" t="s">
        <v>8948</v>
      </c>
      <c r="D181" s="10">
        <v>4</v>
      </c>
    </row>
    <row r="182" ht="15" spans="1:4">
      <c r="A182" s="7"/>
      <c r="B182" s="8" t="s">
        <v>19467</v>
      </c>
      <c r="C182" s="11" t="s">
        <v>3086</v>
      </c>
      <c r="D182" s="12">
        <v>4</v>
      </c>
    </row>
    <row r="183" ht="15" spans="1:4">
      <c r="A183" s="7"/>
      <c r="B183" s="13" t="s">
        <v>19468</v>
      </c>
      <c r="C183" s="7" t="s">
        <v>6739</v>
      </c>
      <c r="D183" s="10">
        <v>4</v>
      </c>
    </row>
    <row r="184" ht="15" spans="1:4">
      <c r="A184" s="7"/>
      <c r="B184" s="8" t="s">
        <v>19469</v>
      </c>
      <c r="C184" s="11" t="s">
        <v>7795</v>
      </c>
      <c r="D184" s="12">
        <v>4</v>
      </c>
    </row>
    <row r="185" ht="15" spans="1:4">
      <c r="A185" s="7"/>
      <c r="B185" s="13" t="s">
        <v>19470</v>
      </c>
      <c r="C185" s="9" t="s">
        <v>11205</v>
      </c>
      <c r="D185" s="10">
        <v>4</v>
      </c>
    </row>
    <row r="186" ht="15" spans="1:4">
      <c r="A186" s="7"/>
      <c r="B186" s="8" t="s">
        <v>19471</v>
      </c>
      <c r="C186" s="11" t="s">
        <v>14934</v>
      </c>
      <c r="D186" s="12">
        <v>4</v>
      </c>
    </row>
    <row r="187" ht="15" spans="1:4">
      <c r="A187" s="7"/>
      <c r="B187" s="13" t="s">
        <v>19472</v>
      </c>
      <c r="C187" s="9" t="s">
        <v>10846</v>
      </c>
      <c r="D187" s="10">
        <v>4</v>
      </c>
    </row>
    <row r="188" ht="15" spans="1:4">
      <c r="A188" s="7"/>
      <c r="B188" s="8" t="s">
        <v>19473</v>
      </c>
      <c r="C188" s="11" t="s">
        <v>15885</v>
      </c>
      <c r="D188" s="12">
        <v>4</v>
      </c>
    </row>
    <row r="189" ht="15" spans="1:4">
      <c r="A189" s="7"/>
      <c r="B189" s="13" t="s">
        <v>19474</v>
      </c>
      <c r="C189" s="9" t="s">
        <v>12383</v>
      </c>
      <c r="D189" s="10">
        <v>4</v>
      </c>
    </row>
    <row r="190" ht="15" spans="1:4">
      <c r="A190" s="7"/>
      <c r="B190" s="8" t="s">
        <v>19475</v>
      </c>
      <c r="C190" s="11" t="s">
        <v>1844</v>
      </c>
      <c r="D190" s="12">
        <v>4</v>
      </c>
    </row>
    <row r="191" ht="15" spans="1:4">
      <c r="A191" s="7"/>
      <c r="B191" s="13" t="s">
        <v>19476</v>
      </c>
      <c r="C191" s="9" t="s">
        <v>15942</v>
      </c>
      <c r="D191" s="10">
        <v>4</v>
      </c>
    </row>
    <row r="192" ht="15" spans="1:4">
      <c r="A192" s="7"/>
      <c r="B192" s="8" t="s">
        <v>19477</v>
      </c>
      <c r="C192" s="11" t="s">
        <v>11245</v>
      </c>
      <c r="D192" s="12">
        <v>4</v>
      </c>
    </row>
    <row r="193" ht="15" spans="1:4">
      <c r="A193" s="7"/>
      <c r="B193" s="13" t="s">
        <v>19478</v>
      </c>
      <c r="C193" s="7" t="s">
        <v>7812</v>
      </c>
      <c r="D193" s="10">
        <v>4</v>
      </c>
    </row>
    <row r="194" ht="15" spans="1:4">
      <c r="A194" s="7"/>
      <c r="B194" s="8" t="s">
        <v>19479</v>
      </c>
      <c r="C194" s="11" t="s">
        <v>2590</v>
      </c>
      <c r="D194" s="12">
        <v>4</v>
      </c>
    </row>
    <row r="195" ht="15" spans="1:4">
      <c r="A195" s="7"/>
      <c r="B195" s="13" t="s">
        <v>19480</v>
      </c>
      <c r="C195" s="7" t="s">
        <v>11828</v>
      </c>
      <c r="D195" s="10">
        <v>4</v>
      </c>
    </row>
    <row r="196" ht="15" spans="1:4">
      <c r="A196" s="7"/>
      <c r="B196" s="8" t="s">
        <v>19481</v>
      </c>
      <c r="C196" s="11" t="s">
        <v>8657</v>
      </c>
      <c r="D196" s="12">
        <v>4</v>
      </c>
    </row>
    <row r="197" ht="15" spans="1:4">
      <c r="A197" s="7"/>
      <c r="B197" s="13" t="s">
        <v>19482</v>
      </c>
      <c r="C197" s="9" t="s">
        <v>16136</v>
      </c>
      <c r="D197" s="10">
        <v>4</v>
      </c>
    </row>
    <row r="198" ht="15" spans="1:4">
      <c r="A198" s="7"/>
      <c r="B198" s="8" t="s">
        <v>19483</v>
      </c>
      <c r="C198" s="11" t="s">
        <v>13976</v>
      </c>
      <c r="D198" s="12">
        <v>4</v>
      </c>
    </row>
    <row r="199" ht="15" spans="1:4">
      <c r="A199" s="7"/>
      <c r="B199" s="13" t="s">
        <v>19484</v>
      </c>
      <c r="C199" s="9" t="s">
        <v>7596</v>
      </c>
      <c r="D199" s="10">
        <v>4</v>
      </c>
    </row>
    <row r="200" ht="15" spans="1:4">
      <c r="A200" s="7"/>
      <c r="B200" s="8" t="s">
        <v>19485</v>
      </c>
      <c r="C200" s="11" t="s">
        <v>14910</v>
      </c>
      <c r="D200" s="12">
        <v>4</v>
      </c>
    </row>
    <row r="201" ht="15" spans="1:4">
      <c r="A201" s="7"/>
      <c r="B201" s="13" t="s">
        <v>19486</v>
      </c>
      <c r="C201" s="9" t="s">
        <v>12661</v>
      </c>
      <c r="D201" s="10">
        <v>4</v>
      </c>
    </row>
    <row r="202" ht="15" spans="1:4">
      <c r="A202" s="7"/>
      <c r="B202" s="8" t="s">
        <v>19487</v>
      </c>
      <c r="C202" s="11" t="s">
        <v>2177</v>
      </c>
      <c r="D202" s="12">
        <v>4</v>
      </c>
    </row>
    <row r="203" ht="15" spans="1:4">
      <c r="A203" s="7"/>
      <c r="B203" s="13" t="s">
        <v>19488</v>
      </c>
      <c r="C203" s="9" t="s">
        <v>18900</v>
      </c>
      <c r="D203" s="10">
        <v>4</v>
      </c>
    </row>
    <row r="204" ht="15" spans="1:4">
      <c r="A204" s="7"/>
      <c r="B204" s="8" t="s">
        <v>19489</v>
      </c>
      <c r="C204" s="11" t="s">
        <v>429</v>
      </c>
      <c r="D204" s="12">
        <v>4</v>
      </c>
    </row>
    <row r="205" ht="15" spans="1:4">
      <c r="A205" s="7"/>
      <c r="B205" s="13" t="s">
        <v>19490</v>
      </c>
      <c r="C205" s="7" t="s">
        <v>16245</v>
      </c>
      <c r="D205" s="10">
        <v>4</v>
      </c>
    </row>
    <row r="206" ht="15" spans="1:4">
      <c r="A206" s="7"/>
      <c r="B206" s="8" t="s">
        <v>19491</v>
      </c>
      <c r="C206" s="11" t="s">
        <v>10168</v>
      </c>
      <c r="D206" s="12">
        <v>4</v>
      </c>
    </row>
    <row r="207" ht="15" spans="1:4">
      <c r="A207" s="7"/>
      <c r="B207" s="13" t="s">
        <v>19492</v>
      </c>
      <c r="C207" s="9" t="s">
        <v>10191</v>
      </c>
      <c r="D207" s="10">
        <v>4</v>
      </c>
    </row>
    <row r="208" ht="15" spans="1:4">
      <c r="A208" s="7"/>
      <c r="B208" s="8" t="s">
        <v>19493</v>
      </c>
      <c r="C208" s="11" t="s">
        <v>9710</v>
      </c>
      <c r="D208" s="12">
        <v>4</v>
      </c>
    </row>
    <row r="209" ht="15" spans="1:4">
      <c r="A209" s="7"/>
      <c r="B209" s="13" t="s">
        <v>19494</v>
      </c>
      <c r="C209" s="7" t="s">
        <v>8989</v>
      </c>
      <c r="D209" s="10">
        <v>4</v>
      </c>
    </row>
    <row r="210" ht="15" spans="1:4">
      <c r="A210" s="7"/>
      <c r="B210" s="8" t="s">
        <v>19495</v>
      </c>
      <c r="C210" s="11" t="s">
        <v>16348</v>
      </c>
      <c r="D210" s="12">
        <v>4</v>
      </c>
    </row>
    <row r="211" ht="15" spans="1:4">
      <c r="A211" s="7"/>
      <c r="B211" s="13" t="s">
        <v>19496</v>
      </c>
      <c r="C211" s="9" t="s">
        <v>13294</v>
      </c>
      <c r="D211" s="10">
        <v>4</v>
      </c>
    </row>
    <row r="212" ht="15" spans="1:4">
      <c r="A212" s="7"/>
      <c r="B212" s="8" t="s">
        <v>19497</v>
      </c>
      <c r="C212" s="11" t="s">
        <v>14184</v>
      </c>
      <c r="D212" s="12">
        <v>4</v>
      </c>
    </row>
    <row r="213" ht="15" spans="1:4">
      <c r="A213" s="7"/>
      <c r="B213" s="13" t="s">
        <v>19498</v>
      </c>
      <c r="C213" s="7" t="s">
        <v>5516</v>
      </c>
      <c r="D213" s="10">
        <v>4</v>
      </c>
    </row>
    <row r="214" ht="15" spans="1:4">
      <c r="A214" s="7"/>
      <c r="B214" s="8" t="s">
        <v>19499</v>
      </c>
      <c r="C214" s="11" t="s">
        <v>10218</v>
      </c>
      <c r="D214" s="12">
        <v>4</v>
      </c>
    </row>
    <row r="215" ht="15" spans="1:4">
      <c r="A215" s="7"/>
      <c r="B215" s="13" t="s">
        <v>19500</v>
      </c>
      <c r="C215" s="9" t="s">
        <v>14860</v>
      </c>
      <c r="D215" s="10">
        <v>4</v>
      </c>
    </row>
    <row r="216" ht="15" spans="1:4">
      <c r="A216" s="7"/>
      <c r="B216" s="8" t="s">
        <v>19501</v>
      </c>
      <c r="C216" s="11" t="s">
        <v>12421</v>
      </c>
      <c r="D216" s="12">
        <v>4</v>
      </c>
    </row>
    <row r="217" ht="15" spans="1:4">
      <c r="A217" s="7"/>
      <c r="B217" s="13" t="s">
        <v>19502</v>
      </c>
      <c r="C217" s="9" t="s">
        <v>3151</v>
      </c>
      <c r="D217" s="10">
        <v>4</v>
      </c>
    </row>
    <row r="218" ht="15" spans="1:4">
      <c r="A218" s="7"/>
      <c r="B218" s="8" t="s">
        <v>19503</v>
      </c>
      <c r="C218" s="11" t="s">
        <v>17496</v>
      </c>
      <c r="D218" s="12">
        <v>4</v>
      </c>
    </row>
    <row r="219" ht="15" spans="1:4">
      <c r="A219" s="7"/>
      <c r="B219" s="13" t="s">
        <v>19504</v>
      </c>
      <c r="C219" s="9" t="s">
        <v>6266</v>
      </c>
      <c r="D219" s="10">
        <v>4</v>
      </c>
    </row>
    <row r="220" ht="15" spans="1:4">
      <c r="A220" s="7"/>
      <c r="B220" s="8" t="s">
        <v>19505</v>
      </c>
      <c r="C220" s="11" t="s">
        <v>17522</v>
      </c>
      <c r="D220" s="12">
        <v>4</v>
      </c>
    </row>
    <row r="221" ht="15" spans="1:4">
      <c r="A221" s="7"/>
      <c r="B221" s="13" t="s">
        <v>19506</v>
      </c>
      <c r="C221" s="9" t="s">
        <v>12965</v>
      </c>
      <c r="D221" s="10">
        <v>4</v>
      </c>
    </row>
    <row r="222" ht="15" spans="1:4">
      <c r="A222" s="7"/>
      <c r="B222" s="8" t="s">
        <v>19507</v>
      </c>
      <c r="C222" s="11" t="s">
        <v>1659</v>
      </c>
      <c r="D222" s="12">
        <v>4</v>
      </c>
    </row>
    <row r="223" ht="15" spans="1:4">
      <c r="A223" s="7"/>
      <c r="B223" s="13" t="s">
        <v>19508</v>
      </c>
      <c r="C223" s="9" t="s">
        <v>16499</v>
      </c>
      <c r="D223" s="10">
        <v>4</v>
      </c>
    </row>
    <row r="224" ht="15" spans="1:4">
      <c r="A224" s="7"/>
      <c r="B224" s="8" t="s">
        <v>19509</v>
      </c>
      <c r="C224" s="11" t="s">
        <v>8882</v>
      </c>
      <c r="D224" s="12">
        <v>4</v>
      </c>
    </row>
    <row r="225" ht="15" spans="1:4">
      <c r="A225" s="7"/>
      <c r="B225" s="13" t="s">
        <v>19510</v>
      </c>
      <c r="C225" s="9" t="s">
        <v>8739</v>
      </c>
      <c r="D225" s="10">
        <v>4</v>
      </c>
    </row>
    <row r="226" ht="15" spans="1:4">
      <c r="A226" s="7"/>
      <c r="B226" s="8" t="s">
        <v>19511</v>
      </c>
      <c r="C226" s="11" t="s">
        <v>922</v>
      </c>
      <c r="D226" s="12">
        <v>4</v>
      </c>
    </row>
    <row r="227" ht="15" spans="1:4">
      <c r="A227" s="7"/>
      <c r="B227" s="13" t="s">
        <v>19512</v>
      </c>
      <c r="C227" s="7" t="s">
        <v>17566</v>
      </c>
      <c r="D227" s="10">
        <v>4</v>
      </c>
    </row>
    <row r="228" ht="15" spans="1:4">
      <c r="A228" s="7"/>
      <c r="B228" s="8" t="s">
        <v>19513</v>
      </c>
      <c r="C228" s="11" t="s">
        <v>15584</v>
      </c>
      <c r="D228" s="12">
        <v>4</v>
      </c>
    </row>
    <row r="229" ht="15" spans="1:4">
      <c r="A229" s="7"/>
      <c r="B229" s="13" t="s">
        <v>19514</v>
      </c>
      <c r="C229" s="7" t="s">
        <v>7359</v>
      </c>
      <c r="D229" s="10">
        <v>4</v>
      </c>
    </row>
    <row r="230" ht="15" spans="1:4">
      <c r="A230" s="7"/>
      <c r="B230" s="8" t="s">
        <v>19515</v>
      </c>
      <c r="C230" s="11" t="s">
        <v>16590</v>
      </c>
      <c r="D230" s="12">
        <v>4</v>
      </c>
    </row>
    <row r="231" ht="15" spans="1:4">
      <c r="A231" s="7"/>
      <c r="B231" s="13" t="s">
        <v>19516</v>
      </c>
      <c r="C231" s="7" t="s">
        <v>1522</v>
      </c>
      <c r="D231" s="10">
        <v>4</v>
      </c>
    </row>
    <row r="232" ht="15" spans="1:4">
      <c r="A232" s="7"/>
      <c r="B232" s="8" t="s">
        <v>19517</v>
      </c>
      <c r="C232" s="11" t="s">
        <v>2941</v>
      </c>
      <c r="D232" s="12">
        <v>4</v>
      </c>
    </row>
    <row r="233" ht="15" spans="1:4">
      <c r="A233" s="7"/>
      <c r="B233" s="13" t="s">
        <v>19518</v>
      </c>
      <c r="C233" s="7" t="s">
        <v>10369</v>
      </c>
      <c r="D233" s="10">
        <v>4</v>
      </c>
    </row>
    <row r="234" ht="15" spans="1:4">
      <c r="A234" s="7"/>
      <c r="B234" s="8" t="s">
        <v>19519</v>
      </c>
      <c r="C234" s="11" t="s">
        <v>7771</v>
      </c>
      <c r="D234" s="12">
        <v>4</v>
      </c>
    </row>
    <row r="235" ht="15" spans="1:4">
      <c r="A235" s="7"/>
      <c r="B235" s="13" t="s">
        <v>19520</v>
      </c>
      <c r="C235" s="9" t="s">
        <v>16610</v>
      </c>
      <c r="D235" s="10">
        <v>4</v>
      </c>
    </row>
    <row r="236" ht="15" spans="1:4">
      <c r="A236" s="7"/>
      <c r="B236" s="8" t="s">
        <v>19521</v>
      </c>
      <c r="C236" s="11" t="s">
        <v>4324</v>
      </c>
      <c r="D236" s="12">
        <v>4</v>
      </c>
    </row>
    <row r="237" ht="15" spans="1:4">
      <c r="A237" s="7"/>
      <c r="B237" s="13" t="s">
        <v>19522</v>
      </c>
      <c r="C237" s="9" t="s">
        <v>12258</v>
      </c>
      <c r="D237" s="10">
        <v>4</v>
      </c>
    </row>
    <row r="238" ht="15" spans="1:4">
      <c r="A238" s="7"/>
      <c r="B238" s="8" t="s">
        <v>19523</v>
      </c>
      <c r="C238" s="11" t="s">
        <v>8135</v>
      </c>
      <c r="D238" s="12">
        <v>4</v>
      </c>
    </row>
    <row r="239" ht="15" spans="1:4">
      <c r="A239" s="7"/>
      <c r="B239" s="13" t="s">
        <v>19524</v>
      </c>
      <c r="C239" s="9" t="s">
        <v>11145</v>
      </c>
      <c r="D239" s="10">
        <v>4</v>
      </c>
    </row>
    <row r="240" ht="15" spans="1:4">
      <c r="A240" s="7"/>
      <c r="B240" s="8" t="s">
        <v>19525</v>
      </c>
      <c r="C240" s="11" t="s">
        <v>16663</v>
      </c>
      <c r="D240" s="12">
        <v>4</v>
      </c>
    </row>
    <row r="241" ht="15" spans="1:4">
      <c r="A241" s="7"/>
      <c r="B241" s="13" t="s">
        <v>19526</v>
      </c>
      <c r="C241" s="9" t="s">
        <v>2961</v>
      </c>
      <c r="D241" s="10">
        <v>3</v>
      </c>
    </row>
    <row r="242" ht="15" spans="1:4">
      <c r="A242" s="7"/>
      <c r="B242" s="8" t="s">
        <v>19527</v>
      </c>
      <c r="C242" s="11" t="s">
        <v>7961</v>
      </c>
      <c r="D242" s="12">
        <v>3</v>
      </c>
    </row>
    <row r="243" ht="15" spans="1:4">
      <c r="A243" s="7"/>
      <c r="B243" s="13" t="s">
        <v>19528</v>
      </c>
      <c r="C243" s="9" t="s">
        <v>17747</v>
      </c>
      <c r="D243" s="10">
        <v>3</v>
      </c>
    </row>
    <row r="244" ht="15" spans="1:4">
      <c r="A244" s="7"/>
      <c r="B244" s="8" t="s">
        <v>19529</v>
      </c>
      <c r="C244" s="11" t="s">
        <v>2692</v>
      </c>
      <c r="D244" s="12">
        <v>3</v>
      </c>
    </row>
    <row r="245" ht="15" spans="1:4">
      <c r="A245" s="7"/>
      <c r="B245" s="13" t="s">
        <v>19530</v>
      </c>
      <c r="C245" s="9" t="s">
        <v>17655</v>
      </c>
      <c r="D245" s="10">
        <v>3</v>
      </c>
    </row>
    <row r="246" ht="15" spans="1:4">
      <c r="A246" s="7"/>
      <c r="B246" s="8" t="s">
        <v>19531</v>
      </c>
      <c r="C246" s="11" t="s">
        <v>18505</v>
      </c>
      <c r="D246" s="12">
        <v>3</v>
      </c>
    </row>
    <row r="247" ht="15" spans="1:4">
      <c r="A247" s="7"/>
      <c r="B247" s="13" t="s">
        <v>19532</v>
      </c>
      <c r="C247" s="9" t="s">
        <v>7572</v>
      </c>
      <c r="D247" s="10">
        <v>3</v>
      </c>
    </row>
    <row r="248" ht="15" spans="1:4">
      <c r="A248" s="7"/>
      <c r="B248" s="8" t="s">
        <v>19533</v>
      </c>
      <c r="C248" s="11" t="s">
        <v>1042</v>
      </c>
      <c r="D248" s="12">
        <v>3</v>
      </c>
    </row>
    <row r="249" ht="15" spans="1:4">
      <c r="A249" s="7"/>
      <c r="B249" s="13" t="s">
        <v>19534</v>
      </c>
      <c r="C249" s="7" t="s">
        <v>15703</v>
      </c>
      <c r="D249" s="10">
        <v>3</v>
      </c>
    </row>
    <row r="250" ht="15" spans="1:4">
      <c r="A250" s="7"/>
      <c r="B250" s="8" t="s">
        <v>19535</v>
      </c>
      <c r="C250" s="11" t="s">
        <v>17823</v>
      </c>
      <c r="D250" s="12">
        <v>3</v>
      </c>
    </row>
    <row r="251" ht="15" spans="1:4">
      <c r="A251" s="7"/>
      <c r="B251" s="13" t="s">
        <v>19536</v>
      </c>
      <c r="C251" s="9" t="s">
        <v>5739</v>
      </c>
      <c r="D251" s="10">
        <v>3</v>
      </c>
    </row>
    <row r="252" ht="15" spans="1:4">
      <c r="A252" s="7"/>
      <c r="B252" s="8" t="s">
        <v>19537</v>
      </c>
      <c r="C252" s="11" t="s">
        <v>13575</v>
      </c>
      <c r="D252" s="12">
        <v>3</v>
      </c>
    </row>
    <row r="253" ht="15" spans="1:4">
      <c r="A253" s="7"/>
      <c r="B253" s="13" t="s">
        <v>19538</v>
      </c>
      <c r="C253" s="7" t="s">
        <v>14543</v>
      </c>
      <c r="D253" s="10">
        <v>3</v>
      </c>
    </row>
    <row r="254" ht="15" spans="1:4">
      <c r="A254" s="7"/>
      <c r="B254" s="8" t="s">
        <v>19539</v>
      </c>
      <c r="C254" s="11" t="s">
        <v>7880</v>
      </c>
      <c r="D254" s="12">
        <v>3</v>
      </c>
    </row>
    <row r="255" ht="15" spans="1:4">
      <c r="A255" s="7"/>
      <c r="B255" s="13" t="s">
        <v>19540</v>
      </c>
      <c r="C255" s="9" t="s">
        <v>2075</v>
      </c>
      <c r="D255" s="10">
        <v>3</v>
      </c>
    </row>
    <row r="256" ht="15" spans="1:4">
      <c r="A256" s="7"/>
      <c r="B256" s="8" t="s">
        <v>19541</v>
      </c>
      <c r="C256" s="11" t="s">
        <v>10045</v>
      </c>
      <c r="D256" s="12">
        <v>3</v>
      </c>
    </row>
    <row r="257" ht="15" spans="1:4">
      <c r="A257" s="7"/>
      <c r="B257" s="13" t="s">
        <v>19542</v>
      </c>
      <c r="C257" s="9" t="s">
        <v>15789</v>
      </c>
      <c r="D257" s="10">
        <v>3</v>
      </c>
    </row>
    <row r="258" ht="15" spans="1:4">
      <c r="A258" s="7"/>
      <c r="B258" s="8" t="s">
        <v>19543</v>
      </c>
      <c r="C258" s="11" t="s">
        <v>2503</v>
      </c>
      <c r="D258" s="12">
        <v>3</v>
      </c>
    </row>
    <row r="259" ht="15" spans="1:4">
      <c r="A259" s="7"/>
      <c r="B259" s="13" t="s">
        <v>19544</v>
      </c>
      <c r="C259" s="7" t="s">
        <v>510</v>
      </c>
      <c r="D259" s="10">
        <v>3</v>
      </c>
    </row>
    <row r="260" ht="15" spans="1:4">
      <c r="A260" s="7"/>
      <c r="B260" s="8" t="s">
        <v>19545</v>
      </c>
      <c r="C260" s="11" t="s">
        <v>13672</v>
      </c>
      <c r="D260" s="12">
        <v>3</v>
      </c>
    </row>
    <row r="261" ht="15" spans="1:4">
      <c r="A261" s="7"/>
      <c r="B261" s="13" t="s">
        <v>19546</v>
      </c>
      <c r="C261" s="9" t="s">
        <v>1093</v>
      </c>
      <c r="D261" s="10">
        <v>3</v>
      </c>
    </row>
    <row r="262" ht="15" spans="1:4">
      <c r="A262" s="7"/>
      <c r="B262" s="8" t="s">
        <v>19547</v>
      </c>
      <c r="C262" s="11" t="s">
        <v>5950</v>
      </c>
      <c r="D262" s="12">
        <v>3</v>
      </c>
    </row>
    <row r="263" ht="15" spans="1:4">
      <c r="A263" s="7"/>
      <c r="B263" s="13" t="s">
        <v>19548</v>
      </c>
      <c r="C263" s="9" t="s">
        <v>13747</v>
      </c>
      <c r="D263" s="10">
        <v>3</v>
      </c>
    </row>
    <row r="264" ht="15" spans="1:4">
      <c r="A264" s="7"/>
      <c r="B264" s="8" t="s">
        <v>19549</v>
      </c>
      <c r="C264" s="11" t="s">
        <v>12736</v>
      </c>
      <c r="D264" s="12">
        <v>3</v>
      </c>
    </row>
    <row r="265" ht="15" spans="1:4">
      <c r="A265" s="7"/>
      <c r="B265" s="13" t="s">
        <v>19550</v>
      </c>
      <c r="C265" s="7" t="s">
        <v>1927</v>
      </c>
      <c r="D265" s="10">
        <v>3</v>
      </c>
    </row>
    <row r="266" ht="15" spans="1:4">
      <c r="A266" s="7"/>
      <c r="B266" s="8" t="s">
        <v>19551</v>
      </c>
      <c r="C266" s="11" t="s">
        <v>6973</v>
      </c>
      <c r="D266" s="12">
        <v>3</v>
      </c>
    </row>
    <row r="267" ht="15" spans="1:4">
      <c r="A267" s="7"/>
      <c r="B267" s="13" t="s">
        <v>19552</v>
      </c>
      <c r="C267" s="9" t="s">
        <v>1265</v>
      </c>
      <c r="D267" s="10">
        <v>3</v>
      </c>
    </row>
    <row r="268" ht="15" spans="1:4">
      <c r="A268" s="7"/>
      <c r="B268" s="8" t="s">
        <v>19553</v>
      </c>
      <c r="C268" s="11" t="s">
        <v>15926</v>
      </c>
      <c r="D268" s="12">
        <v>3</v>
      </c>
    </row>
    <row r="269" ht="15" spans="1:4">
      <c r="A269" s="7"/>
      <c r="B269" s="13" t="s">
        <v>19554</v>
      </c>
      <c r="C269" s="7" t="s">
        <v>4036</v>
      </c>
      <c r="D269" s="10">
        <v>3</v>
      </c>
    </row>
    <row r="270" ht="15" spans="1:4">
      <c r="A270" s="7"/>
      <c r="B270" s="8" t="s">
        <v>19555</v>
      </c>
      <c r="C270" s="11" t="s">
        <v>5225</v>
      </c>
      <c r="D270" s="12">
        <v>3</v>
      </c>
    </row>
    <row r="271" ht="15" spans="1:4">
      <c r="A271" s="7"/>
      <c r="B271" s="13" t="s">
        <v>19556</v>
      </c>
      <c r="C271" s="7" t="s">
        <v>1431</v>
      </c>
      <c r="D271" s="10">
        <v>3</v>
      </c>
    </row>
    <row r="272" ht="15" spans="1:4">
      <c r="A272" s="7"/>
      <c r="B272" s="8" t="s">
        <v>19557</v>
      </c>
      <c r="C272" s="11" t="s">
        <v>13847</v>
      </c>
      <c r="D272" s="12">
        <v>3</v>
      </c>
    </row>
    <row r="273" ht="15" spans="1:4">
      <c r="A273" s="7"/>
      <c r="B273" s="13" t="s">
        <v>19558</v>
      </c>
      <c r="C273" s="9" t="s">
        <v>16028</v>
      </c>
      <c r="D273" s="10">
        <v>3</v>
      </c>
    </row>
    <row r="274" ht="15" spans="1:4">
      <c r="A274" s="7"/>
      <c r="B274" s="8" t="s">
        <v>19559</v>
      </c>
      <c r="C274" s="11" t="s">
        <v>10301</v>
      </c>
      <c r="D274" s="12">
        <v>3</v>
      </c>
    </row>
    <row r="275" ht="15" spans="1:4">
      <c r="A275" s="7"/>
      <c r="B275" s="13" t="s">
        <v>19560</v>
      </c>
      <c r="C275" s="7" t="s">
        <v>18763</v>
      </c>
      <c r="D275" s="10">
        <v>3</v>
      </c>
    </row>
    <row r="276" ht="15" spans="1:4">
      <c r="A276" s="7"/>
      <c r="B276" s="8" t="s">
        <v>19561</v>
      </c>
      <c r="C276" s="11" t="s">
        <v>9741</v>
      </c>
      <c r="D276" s="12">
        <v>3</v>
      </c>
    </row>
    <row r="277" ht="15" spans="1:4">
      <c r="A277" s="7"/>
      <c r="B277" s="13" t="s">
        <v>19562</v>
      </c>
      <c r="C277" s="7" t="s">
        <v>7032</v>
      </c>
      <c r="D277" s="10">
        <v>3</v>
      </c>
    </row>
    <row r="278" ht="15" spans="1:4">
      <c r="A278" s="7"/>
      <c r="B278" s="8" t="s">
        <v>19563</v>
      </c>
      <c r="C278" s="11" t="s">
        <v>5596</v>
      </c>
      <c r="D278" s="12">
        <v>3</v>
      </c>
    </row>
    <row r="279" ht="15" spans="1:4">
      <c r="A279" s="7"/>
      <c r="B279" s="13" t="s">
        <v>19564</v>
      </c>
      <c r="C279" s="9" t="s">
        <v>10788</v>
      </c>
      <c r="D279" s="10">
        <v>3</v>
      </c>
    </row>
    <row r="280" ht="15" spans="1:4">
      <c r="A280" s="7"/>
      <c r="B280" s="8" t="s">
        <v>19565</v>
      </c>
      <c r="C280" s="11" t="s">
        <v>12470</v>
      </c>
      <c r="D280" s="12">
        <v>3</v>
      </c>
    </row>
    <row r="281" ht="15" spans="1:4">
      <c r="A281" s="7"/>
      <c r="B281" s="13" t="s">
        <v>19566</v>
      </c>
      <c r="C281" s="9" t="s">
        <v>14025</v>
      </c>
      <c r="D281" s="10">
        <v>3</v>
      </c>
    </row>
    <row r="282" ht="15" spans="1:4">
      <c r="A282" s="7"/>
      <c r="B282" s="8" t="s">
        <v>19567</v>
      </c>
      <c r="C282" s="11" t="s">
        <v>14045</v>
      </c>
      <c r="D282" s="12">
        <v>3</v>
      </c>
    </row>
    <row r="283" ht="15" spans="1:4">
      <c r="A283" s="7"/>
      <c r="B283" s="13" t="s">
        <v>19568</v>
      </c>
      <c r="C283" s="7" t="s">
        <v>6004</v>
      </c>
      <c r="D283" s="10">
        <v>3</v>
      </c>
    </row>
    <row r="284" ht="15" spans="1:4">
      <c r="A284" s="7"/>
      <c r="B284" s="8" t="s">
        <v>19569</v>
      </c>
      <c r="C284" s="11" t="s">
        <v>16161</v>
      </c>
      <c r="D284" s="12">
        <v>3</v>
      </c>
    </row>
    <row r="285" ht="15" spans="1:4">
      <c r="A285" s="7"/>
      <c r="B285" s="13" t="s">
        <v>19570</v>
      </c>
      <c r="C285" s="7" t="s">
        <v>16174</v>
      </c>
      <c r="D285" s="10">
        <v>3</v>
      </c>
    </row>
    <row r="286" ht="15" spans="1:4">
      <c r="A286" s="7"/>
      <c r="B286" s="8" t="s">
        <v>19571</v>
      </c>
      <c r="C286" s="11" t="s">
        <v>10924</v>
      </c>
      <c r="D286" s="12">
        <v>3</v>
      </c>
    </row>
    <row r="287" ht="15" spans="1:4">
      <c r="A287" s="7"/>
      <c r="B287" s="13" t="s">
        <v>19572</v>
      </c>
      <c r="C287" s="9" t="s">
        <v>7200</v>
      </c>
      <c r="D287" s="10">
        <v>3</v>
      </c>
    </row>
    <row r="288" ht="15" spans="1:4">
      <c r="A288" s="7"/>
      <c r="B288" s="8" t="s">
        <v>19573</v>
      </c>
      <c r="C288" s="11" t="s">
        <v>1453</v>
      </c>
      <c r="D288" s="12">
        <v>3</v>
      </c>
    </row>
    <row r="289" ht="15" spans="1:4">
      <c r="A289" s="7"/>
      <c r="B289" s="13" t="s">
        <v>19574</v>
      </c>
      <c r="C289" s="7" t="s">
        <v>17483</v>
      </c>
      <c r="D289" s="10">
        <v>3</v>
      </c>
    </row>
    <row r="290" ht="15" spans="1:4">
      <c r="A290" s="7"/>
      <c r="B290" s="8" t="s">
        <v>19575</v>
      </c>
      <c r="C290" s="11" t="s">
        <v>10572</v>
      </c>
      <c r="D290" s="12">
        <v>3</v>
      </c>
    </row>
    <row r="291" ht="15" spans="1:4">
      <c r="A291" s="7"/>
      <c r="B291" s="13" t="s">
        <v>19576</v>
      </c>
      <c r="C291" s="9" t="s">
        <v>11381</v>
      </c>
      <c r="D291" s="10">
        <v>3</v>
      </c>
    </row>
    <row r="292" ht="15" spans="1:4">
      <c r="A292" s="7"/>
      <c r="B292" s="8" t="s">
        <v>19577</v>
      </c>
      <c r="C292" s="11" t="s">
        <v>16267</v>
      </c>
      <c r="D292" s="12">
        <v>3</v>
      </c>
    </row>
    <row r="293" ht="15" spans="1:4">
      <c r="A293" s="7"/>
      <c r="B293" s="13" t="s">
        <v>19578</v>
      </c>
      <c r="C293" s="7" t="s">
        <v>5247</v>
      </c>
      <c r="D293" s="10">
        <v>3</v>
      </c>
    </row>
    <row r="294" ht="15" spans="1:4">
      <c r="A294" s="7"/>
      <c r="B294" s="8" t="s">
        <v>19579</v>
      </c>
      <c r="C294" s="11" t="s">
        <v>2329</v>
      </c>
      <c r="D294" s="12">
        <v>3</v>
      </c>
    </row>
    <row r="295" ht="15" spans="1:4">
      <c r="A295" s="7"/>
      <c r="B295" s="13" t="s">
        <v>19580</v>
      </c>
      <c r="C295" s="7" t="s">
        <v>12892</v>
      </c>
      <c r="D295" s="10">
        <v>3</v>
      </c>
    </row>
    <row r="296" ht="15" spans="1:4">
      <c r="A296" s="7"/>
      <c r="B296" s="8" t="s">
        <v>19581</v>
      </c>
      <c r="C296" s="11" t="s">
        <v>8973</v>
      </c>
      <c r="D296" s="12">
        <v>3</v>
      </c>
    </row>
    <row r="297" ht="15" spans="1:4">
      <c r="A297" s="7"/>
      <c r="B297" s="13" t="s">
        <v>19582</v>
      </c>
      <c r="C297" s="7" t="s">
        <v>10867</v>
      </c>
      <c r="D297" s="10">
        <v>3</v>
      </c>
    </row>
    <row r="298" ht="15" spans="1:4">
      <c r="A298" s="7"/>
      <c r="B298" s="8" t="s">
        <v>19583</v>
      </c>
      <c r="C298" s="11" t="s">
        <v>15223</v>
      </c>
      <c r="D298" s="12">
        <v>3</v>
      </c>
    </row>
    <row r="299" ht="15" spans="1:4">
      <c r="A299" s="7"/>
      <c r="B299" s="13" t="s">
        <v>19584</v>
      </c>
      <c r="C299" s="7" t="s">
        <v>12916</v>
      </c>
      <c r="D299" s="10">
        <v>3</v>
      </c>
    </row>
    <row r="300" ht="15" spans="1:4">
      <c r="A300" s="7"/>
      <c r="B300" s="8" t="s">
        <v>19585</v>
      </c>
      <c r="C300" s="11" t="s">
        <v>16326</v>
      </c>
      <c r="D300" s="12">
        <v>3</v>
      </c>
    </row>
    <row r="301" ht="15" spans="1:4">
      <c r="A301" s="7"/>
      <c r="B301" s="13" t="s">
        <v>19586</v>
      </c>
      <c r="C301" s="9" t="s">
        <v>12166</v>
      </c>
      <c r="D301" s="10">
        <v>3</v>
      </c>
    </row>
    <row r="302" ht="15" spans="1:4">
      <c r="A302" s="7"/>
      <c r="B302" s="8" t="s">
        <v>19587</v>
      </c>
      <c r="C302" s="11" t="s">
        <v>18953</v>
      </c>
      <c r="D302" s="12">
        <v>3</v>
      </c>
    </row>
    <row r="303" ht="15" spans="1:4">
      <c r="A303" s="7"/>
      <c r="B303" s="13" t="s">
        <v>19588</v>
      </c>
      <c r="C303" s="7" t="s">
        <v>746</v>
      </c>
      <c r="D303" s="10">
        <v>3</v>
      </c>
    </row>
    <row r="304" ht="15" spans="1:4">
      <c r="A304" s="7"/>
      <c r="B304" s="8" t="s">
        <v>19589</v>
      </c>
      <c r="C304" s="11" t="s">
        <v>16407</v>
      </c>
      <c r="D304" s="12">
        <v>3</v>
      </c>
    </row>
    <row r="305" ht="15" spans="1:4">
      <c r="A305" s="7"/>
      <c r="B305" s="13" t="s">
        <v>19590</v>
      </c>
      <c r="C305" s="7" t="s">
        <v>821</v>
      </c>
      <c r="D305" s="10">
        <v>3</v>
      </c>
    </row>
    <row r="306" ht="15" spans="1:4">
      <c r="A306" s="7"/>
      <c r="B306" s="8" t="s">
        <v>19591</v>
      </c>
      <c r="C306" s="11" t="s">
        <v>14224</v>
      </c>
      <c r="D306" s="12">
        <v>3</v>
      </c>
    </row>
    <row r="307" ht="15" spans="1:4">
      <c r="A307" s="7"/>
      <c r="B307" s="13" t="s">
        <v>19592</v>
      </c>
      <c r="C307" s="7" t="s">
        <v>12949</v>
      </c>
      <c r="D307" s="10">
        <v>3</v>
      </c>
    </row>
    <row r="308" ht="15" spans="1:4">
      <c r="A308" s="7"/>
      <c r="B308" s="8" t="s">
        <v>19593</v>
      </c>
      <c r="C308" s="11" t="s">
        <v>2477</v>
      </c>
      <c r="D308" s="12">
        <v>3</v>
      </c>
    </row>
    <row r="309" ht="15" spans="1:4">
      <c r="A309" s="7"/>
      <c r="B309" s="13" t="s">
        <v>19594</v>
      </c>
      <c r="C309" s="9" t="s">
        <v>9467</v>
      </c>
      <c r="D309" s="10">
        <v>3</v>
      </c>
    </row>
    <row r="310" ht="15" spans="1:4">
      <c r="A310" s="7"/>
      <c r="B310" s="8" t="s">
        <v>19595</v>
      </c>
      <c r="C310" s="11" t="s">
        <v>7330</v>
      </c>
      <c r="D310" s="12">
        <v>3</v>
      </c>
    </row>
    <row r="311" ht="15" spans="1:4">
      <c r="A311" s="7"/>
      <c r="B311" s="13" t="s">
        <v>19596</v>
      </c>
      <c r="C311" s="7" t="s">
        <v>7626</v>
      </c>
      <c r="D311" s="10">
        <v>3</v>
      </c>
    </row>
    <row r="312" ht="15" spans="1:4">
      <c r="A312" s="7"/>
      <c r="B312" s="8" t="s">
        <v>19597</v>
      </c>
      <c r="C312" s="11" t="s">
        <v>5551</v>
      </c>
      <c r="D312" s="12">
        <v>3</v>
      </c>
    </row>
    <row r="313" ht="15" spans="1:4">
      <c r="A313" s="7"/>
      <c r="B313" s="13" t="s">
        <v>19598</v>
      </c>
      <c r="C313" s="9" t="s">
        <v>1905</v>
      </c>
      <c r="D313" s="10">
        <v>3</v>
      </c>
    </row>
    <row r="314" ht="15" spans="1:4">
      <c r="A314" s="7"/>
      <c r="B314" s="8" t="s">
        <v>19599</v>
      </c>
      <c r="C314" s="11" t="s">
        <v>15566</v>
      </c>
      <c r="D314" s="12">
        <v>3</v>
      </c>
    </row>
    <row r="315" ht="15" spans="1:4">
      <c r="A315" s="7"/>
      <c r="B315" s="13" t="s">
        <v>19600</v>
      </c>
      <c r="C315" s="7" t="s">
        <v>14307</v>
      </c>
      <c r="D315" s="10">
        <v>3</v>
      </c>
    </row>
    <row r="316" ht="15" spans="1:4">
      <c r="A316" s="7"/>
      <c r="B316" s="8" t="s">
        <v>19601</v>
      </c>
      <c r="C316" s="11" t="s">
        <v>3172</v>
      </c>
      <c r="D316" s="12">
        <v>3</v>
      </c>
    </row>
    <row r="317" ht="15" spans="1:4">
      <c r="A317" s="7"/>
      <c r="B317" s="13" t="s">
        <v>19602</v>
      </c>
      <c r="C317" s="7" t="s">
        <v>18328</v>
      </c>
      <c r="D317" s="10">
        <v>3</v>
      </c>
    </row>
    <row r="318" ht="15" spans="1:4">
      <c r="A318" s="7"/>
      <c r="B318" s="8" t="s">
        <v>19603</v>
      </c>
      <c r="C318" s="11" t="s">
        <v>3623</v>
      </c>
      <c r="D318" s="12">
        <v>3</v>
      </c>
    </row>
    <row r="319" ht="15" spans="1:4">
      <c r="A319" s="7"/>
      <c r="B319" s="13" t="s">
        <v>19604</v>
      </c>
      <c r="C319" s="9" t="s">
        <v>8066</v>
      </c>
      <c r="D319" s="10">
        <v>3</v>
      </c>
    </row>
    <row r="320" ht="15" spans="1:4">
      <c r="A320" s="7"/>
      <c r="B320" s="8" t="s">
        <v>19605</v>
      </c>
      <c r="C320" s="11" t="s">
        <v>8113</v>
      </c>
      <c r="D320" s="12">
        <v>3</v>
      </c>
    </row>
    <row r="321" ht="15" spans="1:4">
      <c r="A321" s="7"/>
      <c r="B321" s="13" t="s">
        <v>19606</v>
      </c>
      <c r="C321" s="7" t="s">
        <v>3637</v>
      </c>
      <c r="D321" s="10">
        <v>3</v>
      </c>
    </row>
    <row r="322" ht="15" spans="1:4">
      <c r="A322" s="7"/>
      <c r="B322" s="8" t="s">
        <v>19607</v>
      </c>
      <c r="C322" s="11" t="s">
        <v>12238</v>
      </c>
      <c r="D322" s="12">
        <v>3</v>
      </c>
    </row>
    <row r="323" ht="15" spans="1:4">
      <c r="A323" s="7"/>
      <c r="B323" s="13" t="s">
        <v>19608</v>
      </c>
      <c r="C323" s="9" t="s">
        <v>18155</v>
      </c>
      <c r="D323" s="10">
        <v>3</v>
      </c>
    </row>
    <row r="324" ht="15" spans="1:4">
      <c r="A324" s="7"/>
      <c r="B324" s="8" t="s">
        <v>19609</v>
      </c>
      <c r="C324" s="11" t="s">
        <v>16626</v>
      </c>
      <c r="D324" s="12">
        <v>3</v>
      </c>
    </row>
    <row r="325" ht="15" spans="1:4">
      <c r="A325" s="7"/>
      <c r="B325" s="13" t="s">
        <v>19610</v>
      </c>
      <c r="C325" s="7" t="s">
        <v>10386</v>
      </c>
      <c r="D325" s="10">
        <v>3</v>
      </c>
    </row>
    <row r="326" ht="15" spans="1:4">
      <c r="A326" s="7"/>
      <c r="B326" s="8" t="s">
        <v>19611</v>
      </c>
      <c r="C326" s="11" t="s">
        <v>10600</v>
      </c>
      <c r="D326" s="12">
        <v>3</v>
      </c>
    </row>
    <row r="327" ht="15" spans="1:4">
      <c r="A327" s="7"/>
      <c r="B327" s="13" t="s">
        <v>19612</v>
      </c>
      <c r="C327" s="7" t="s">
        <v>12282</v>
      </c>
      <c r="D327" s="10">
        <v>3</v>
      </c>
    </row>
    <row r="328" ht="15" spans="1:4">
      <c r="A328" s="7"/>
      <c r="B328" s="8" t="s">
        <v>19613</v>
      </c>
      <c r="C328" s="11" t="s">
        <v>7452</v>
      </c>
      <c r="D328" s="12">
        <v>3</v>
      </c>
    </row>
    <row r="329" ht="15" spans="1:4">
      <c r="A329" s="7"/>
      <c r="B329" s="13" t="s">
        <v>19614</v>
      </c>
      <c r="C329" s="9" t="s">
        <v>15609</v>
      </c>
      <c r="D329" s="10">
        <v>3</v>
      </c>
    </row>
    <row r="330" ht="15" spans="1:4">
      <c r="A330" s="7"/>
      <c r="B330" s="8" t="s">
        <v>19615</v>
      </c>
      <c r="C330" s="11" t="s">
        <v>4350</v>
      </c>
      <c r="D330" s="12">
        <v>3</v>
      </c>
    </row>
    <row r="331" ht="15" spans="1:4">
      <c r="A331" s="7"/>
      <c r="B331" s="13" t="s">
        <v>19616</v>
      </c>
      <c r="C331" s="9" t="s">
        <v>6637</v>
      </c>
      <c r="D331" s="10">
        <v>2</v>
      </c>
    </row>
    <row r="332" ht="15" spans="1:4">
      <c r="A332" s="7"/>
      <c r="B332" s="8" t="s">
        <v>19617</v>
      </c>
      <c r="C332" s="11" t="s">
        <v>8517</v>
      </c>
      <c r="D332" s="12">
        <v>2</v>
      </c>
    </row>
    <row r="333" ht="15" spans="1:4">
      <c r="A333" s="7"/>
      <c r="B333" s="13" t="s">
        <v>19618</v>
      </c>
      <c r="C333" s="7" t="s">
        <v>15622</v>
      </c>
      <c r="D333" s="10">
        <v>2</v>
      </c>
    </row>
    <row r="334" ht="15" spans="1:4">
      <c r="A334" s="7"/>
      <c r="B334" s="8" t="s">
        <v>19619</v>
      </c>
      <c r="C334" s="11" t="s">
        <v>15098</v>
      </c>
      <c r="D334" s="12">
        <v>2</v>
      </c>
    </row>
    <row r="335" ht="15" spans="1:4">
      <c r="A335" s="7"/>
      <c r="B335" s="13" t="s">
        <v>19620</v>
      </c>
      <c r="C335" s="9" t="s">
        <v>14779</v>
      </c>
      <c r="D335" s="10">
        <v>2</v>
      </c>
    </row>
    <row r="336" ht="15" spans="1:4">
      <c r="A336" s="7"/>
      <c r="B336" s="8" t="s">
        <v>19621</v>
      </c>
      <c r="C336" s="11" t="s">
        <v>12709</v>
      </c>
      <c r="D336" s="12">
        <v>2</v>
      </c>
    </row>
    <row r="337" ht="15" spans="1:4">
      <c r="A337" s="7"/>
      <c r="B337" s="13" t="s">
        <v>19622</v>
      </c>
      <c r="C337" s="7" t="s">
        <v>3487</v>
      </c>
      <c r="D337" s="10">
        <v>2</v>
      </c>
    </row>
    <row r="338" ht="15" spans="1:4">
      <c r="A338" s="7"/>
      <c r="B338" s="8" t="s">
        <v>19623</v>
      </c>
      <c r="C338" s="11" t="s">
        <v>12314</v>
      </c>
      <c r="D338" s="12">
        <v>2</v>
      </c>
    </row>
    <row r="339" ht="15" spans="1:4">
      <c r="A339" s="7"/>
      <c r="B339" s="13" t="s">
        <v>19624</v>
      </c>
      <c r="C339" s="7" t="s">
        <v>5816</v>
      </c>
      <c r="D339" s="10">
        <v>2</v>
      </c>
    </row>
    <row r="340" ht="15" spans="1:4">
      <c r="A340" s="7"/>
      <c r="B340" s="8" t="s">
        <v>19625</v>
      </c>
      <c r="C340" s="11" t="s">
        <v>13373</v>
      </c>
      <c r="D340" s="12">
        <v>2</v>
      </c>
    </row>
    <row r="341" ht="15" spans="1:4">
      <c r="A341" s="7"/>
      <c r="B341" s="13" t="s">
        <v>19626</v>
      </c>
      <c r="C341" s="9" t="s">
        <v>11173</v>
      </c>
      <c r="D341" s="10">
        <v>2</v>
      </c>
    </row>
    <row r="342" ht="15" spans="1:4">
      <c r="A342" s="7"/>
      <c r="B342" s="8" t="s">
        <v>19627</v>
      </c>
      <c r="C342" s="11" t="s">
        <v>1489</v>
      </c>
      <c r="D342" s="12">
        <v>2</v>
      </c>
    </row>
    <row r="343" ht="15" spans="1:4">
      <c r="A343" s="7"/>
      <c r="B343" s="13" t="s">
        <v>19628</v>
      </c>
      <c r="C343" s="7" t="s">
        <v>6666</v>
      </c>
      <c r="D343" s="10">
        <v>2</v>
      </c>
    </row>
    <row r="344" ht="15" spans="1:4">
      <c r="A344" s="7"/>
      <c r="B344" s="8" t="s">
        <v>19629</v>
      </c>
      <c r="C344" s="11" t="s">
        <v>15651</v>
      </c>
      <c r="D344" s="12">
        <v>2</v>
      </c>
    </row>
    <row r="345" ht="15" spans="1:4">
      <c r="A345" s="7"/>
      <c r="B345" s="13" t="s">
        <v>19630</v>
      </c>
      <c r="C345" s="9" t="s">
        <v>1805</v>
      </c>
      <c r="D345" s="10">
        <v>2</v>
      </c>
    </row>
    <row r="346" ht="15" spans="1:4">
      <c r="A346" s="7"/>
      <c r="B346" s="8" t="s">
        <v>19631</v>
      </c>
      <c r="C346" s="11" t="s">
        <v>5833</v>
      </c>
      <c r="D346" s="12">
        <v>2</v>
      </c>
    </row>
    <row r="347" ht="15" spans="1:4">
      <c r="A347" s="7"/>
      <c r="B347" s="13" t="s">
        <v>19632</v>
      </c>
      <c r="C347" s="7" t="s">
        <v>18518</v>
      </c>
      <c r="D347" s="10">
        <v>2</v>
      </c>
    </row>
    <row r="348" ht="15" spans="1:4">
      <c r="A348" s="7"/>
      <c r="B348" s="8" t="s">
        <v>19633</v>
      </c>
      <c r="C348" s="11" t="s">
        <v>15671</v>
      </c>
      <c r="D348" s="12">
        <v>2</v>
      </c>
    </row>
    <row r="349" ht="15" spans="1:4">
      <c r="A349" s="7"/>
      <c r="B349" s="13" t="s">
        <v>19634</v>
      </c>
      <c r="C349" s="9" t="s">
        <v>4501</v>
      </c>
      <c r="D349" s="10">
        <v>2</v>
      </c>
    </row>
    <row r="350" ht="15" spans="1:4">
      <c r="A350" s="7"/>
      <c r="B350" s="8" t="s">
        <v>19635</v>
      </c>
      <c r="C350" s="11" t="s">
        <v>6678</v>
      </c>
      <c r="D350" s="12">
        <v>2</v>
      </c>
    </row>
    <row r="351" ht="15" spans="1:4">
      <c r="A351" s="7"/>
      <c r="B351" s="13" t="s">
        <v>19636</v>
      </c>
      <c r="C351" s="9" t="s">
        <v>15691</v>
      </c>
      <c r="D351" s="10">
        <v>2</v>
      </c>
    </row>
    <row r="352" ht="15" spans="1:4">
      <c r="A352" s="7"/>
      <c r="B352" s="8" t="s">
        <v>19637</v>
      </c>
      <c r="C352" s="11" t="s">
        <v>17845</v>
      </c>
      <c r="D352" s="12">
        <v>2</v>
      </c>
    </row>
    <row r="353" ht="15" spans="1:4">
      <c r="A353" s="7"/>
      <c r="B353" s="13" t="s">
        <v>19638</v>
      </c>
      <c r="C353" s="9" t="s">
        <v>13553</v>
      </c>
      <c r="D353" s="10">
        <v>2</v>
      </c>
    </row>
    <row r="354" ht="15" spans="1:4">
      <c r="A354" s="7"/>
      <c r="B354" s="8" t="s">
        <v>19639</v>
      </c>
      <c r="C354" s="11" t="s">
        <v>8153</v>
      </c>
      <c r="D354" s="12">
        <v>2</v>
      </c>
    </row>
    <row r="355" ht="15" spans="1:4">
      <c r="A355" s="7"/>
      <c r="B355" s="13" t="s">
        <v>19640</v>
      </c>
      <c r="C355" s="9" t="s">
        <v>15114</v>
      </c>
      <c r="D355" s="10">
        <v>2</v>
      </c>
    </row>
    <row r="356" ht="15" spans="1:4">
      <c r="A356" s="7"/>
      <c r="B356" s="8" t="s">
        <v>19641</v>
      </c>
      <c r="C356" s="11" t="s">
        <v>6710</v>
      </c>
      <c r="D356" s="12">
        <v>2</v>
      </c>
    </row>
    <row r="357" ht="15" spans="1:4">
      <c r="A357" s="7"/>
      <c r="B357" s="13" t="s">
        <v>19642</v>
      </c>
      <c r="C357" s="9" t="s">
        <v>2703</v>
      </c>
      <c r="D357" s="10">
        <v>2</v>
      </c>
    </row>
    <row r="358" ht="15" spans="1:4">
      <c r="A358" s="7"/>
      <c r="B358" s="8" t="s">
        <v>19643</v>
      </c>
      <c r="C358" s="11" t="s">
        <v>10499</v>
      </c>
      <c r="D358" s="12">
        <v>2</v>
      </c>
    </row>
    <row r="359" ht="15" spans="1:4">
      <c r="A359" s="7"/>
      <c r="B359" s="13" t="s">
        <v>19644</v>
      </c>
      <c r="C359" s="9" t="s">
        <v>12347</v>
      </c>
      <c r="D359" s="10">
        <v>2</v>
      </c>
    </row>
    <row r="360" ht="15" spans="1:4">
      <c r="A360" s="7"/>
      <c r="B360" s="8" t="s">
        <v>19645</v>
      </c>
      <c r="C360" s="11" t="s">
        <v>10890</v>
      </c>
      <c r="D360" s="12">
        <v>2</v>
      </c>
    </row>
    <row r="361" ht="15" spans="1:4">
      <c r="A361" s="7"/>
      <c r="B361" s="13" t="s">
        <v>19646</v>
      </c>
      <c r="C361" s="7" t="s">
        <v>8546</v>
      </c>
      <c r="D361" s="10">
        <v>2</v>
      </c>
    </row>
    <row r="362" ht="15" spans="1:4">
      <c r="A362" s="7"/>
      <c r="B362" s="8" t="s">
        <v>19647</v>
      </c>
      <c r="C362" s="11" t="s">
        <v>12357</v>
      </c>
      <c r="D362" s="12">
        <v>2</v>
      </c>
    </row>
    <row r="363" ht="15" spans="1:4">
      <c r="A363" s="7"/>
      <c r="B363" s="13" t="s">
        <v>19648</v>
      </c>
      <c r="C363" s="7" t="s">
        <v>15772</v>
      </c>
      <c r="D363" s="10">
        <v>2</v>
      </c>
    </row>
    <row r="364" ht="15" spans="1:4">
      <c r="A364" s="7"/>
      <c r="B364" s="8" t="s">
        <v>19649</v>
      </c>
      <c r="C364" s="11" t="s">
        <v>11796</v>
      </c>
      <c r="D364" s="12">
        <v>2</v>
      </c>
    </row>
    <row r="365" ht="15" spans="1:4">
      <c r="A365" s="7"/>
      <c r="B365" s="13" t="s">
        <v>19650</v>
      </c>
      <c r="C365" s="9" t="s">
        <v>16693</v>
      </c>
      <c r="D365" s="10">
        <v>2</v>
      </c>
    </row>
    <row r="366" ht="15" spans="1:4">
      <c r="A366" s="7"/>
      <c r="B366" s="8" t="s">
        <v>19651</v>
      </c>
      <c r="C366" s="11" t="s">
        <v>8488</v>
      </c>
      <c r="D366" s="12">
        <v>2</v>
      </c>
    </row>
    <row r="367" ht="15" spans="1:4">
      <c r="A367" s="7"/>
      <c r="B367" s="13" t="s">
        <v>19652</v>
      </c>
      <c r="C367" s="9" t="s">
        <v>6730</v>
      </c>
      <c r="D367" s="10">
        <v>2</v>
      </c>
    </row>
    <row r="368" ht="15" spans="1:4">
      <c r="A368" s="7"/>
      <c r="B368" s="8" t="s">
        <v>19653</v>
      </c>
      <c r="C368" s="11" t="s">
        <v>14499</v>
      </c>
      <c r="D368" s="12">
        <v>2</v>
      </c>
    </row>
    <row r="369" ht="15" spans="1:4">
      <c r="A369" s="7"/>
      <c r="B369" s="13" t="s">
        <v>19654</v>
      </c>
      <c r="C369" s="9" t="s">
        <v>11763</v>
      </c>
      <c r="D369" s="10">
        <v>2</v>
      </c>
    </row>
    <row r="370" ht="15" spans="1:4">
      <c r="A370" s="7"/>
      <c r="B370" s="8" t="s">
        <v>19655</v>
      </c>
      <c r="C370" s="11" t="s">
        <v>5440</v>
      </c>
      <c r="D370" s="12">
        <v>2</v>
      </c>
    </row>
    <row r="371" ht="15" spans="1:4">
      <c r="A371" s="7"/>
      <c r="B371" s="13" t="s">
        <v>19656</v>
      </c>
      <c r="C371" s="9" t="s">
        <v>17867</v>
      </c>
      <c r="D371" s="10">
        <v>2</v>
      </c>
    </row>
    <row r="372" ht="15" spans="1:4">
      <c r="A372" s="7"/>
      <c r="B372" s="8" t="s">
        <v>19657</v>
      </c>
      <c r="C372" s="11" t="s">
        <v>11060</v>
      </c>
      <c r="D372" s="12">
        <v>2</v>
      </c>
    </row>
    <row r="373" ht="15" spans="1:4">
      <c r="A373" s="7"/>
      <c r="B373" s="13" t="s">
        <v>19658</v>
      </c>
      <c r="C373" s="7" t="s">
        <v>10326</v>
      </c>
      <c r="D373" s="10">
        <v>2</v>
      </c>
    </row>
    <row r="374" ht="15" spans="1:4">
      <c r="A374" s="7"/>
      <c r="B374" s="8" t="s">
        <v>19659</v>
      </c>
      <c r="C374" s="11" t="s">
        <v>18613</v>
      </c>
      <c r="D374" s="12">
        <v>2</v>
      </c>
    </row>
    <row r="375" ht="15" spans="1:4">
      <c r="A375" s="7"/>
      <c r="B375" s="13" t="s">
        <v>19660</v>
      </c>
      <c r="C375" s="7" t="s">
        <v>289</v>
      </c>
      <c r="D375" s="10">
        <v>2</v>
      </c>
    </row>
    <row r="376" ht="15" spans="1:4">
      <c r="A376" s="7"/>
      <c r="B376" s="8" t="s">
        <v>19661</v>
      </c>
      <c r="C376" s="11" t="s">
        <v>1007</v>
      </c>
      <c r="D376" s="12">
        <v>2</v>
      </c>
    </row>
    <row r="377" ht="15" spans="1:4">
      <c r="A377" s="7"/>
      <c r="B377" s="13" t="s">
        <v>19662</v>
      </c>
      <c r="C377" s="9" t="s">
        <v>6765</v>
      </c>
      <c r="D377" s="10">
        <v>2</v>
      </c>
    </row>
    <row r="378" ht="15" spans="1:4">
      <c r="A378" s="7"/>
      <c r="B378" s="8" t="s">
        <v>19663</v>
      </c>
      <c r="C378" s="11" t="s">
        <v>15150</v>
      </c>
      <c r="D378" s="12">
        <v>2</v>
      </c>
    </row>
    <row r="379" ht="15" spans="1:4">
      <c r="A379" s="7"/>
      <c r="B379" s="13" t="s">
        <v>19664</v>
      </c>
      <c r="C379" s="9" t="s">
        <v>15809</v>
      </c>
      <c r="D379" s="10">
        <v>2</v>
      </c>
    </row>
    <row r="380" ht="15" spans="1:4">
      <c r="A380" s="7"/>
      <c r="B380" s="8" t="s">
        <v>19665</v>
      </c>
      <c r="C380" s="11" t="s">
        <v>6883</v>
      </c>
      <c r="D380" s="12">
        <v>2</v>
      </c>
    </row>
    <row r="381" ht="15" spans="1:4">
      <c r="A381" s="7"/>
      <c r="B381" s="13" t="s">
        <v>19666</v>
      </c>
      <c r="C381" s="7" t="s">
        <v>18648</v>
      </c>
      <c r="D381" s="10">
        <v>2</v>
      </c>
    </row>
    <row r="382" ht="15" spans="1:4">
      <c r="A382" s="7"/>
      <c r="B382" s="8" t="s">
        <v>19667</v>
      </c>
      <c r="C382" s="11" t="s">
        <v>15822</v>
      </c>
      <c r="D382" s="12">
        <v>2</v>
      </c>
    </row>
    <row r="383" ht="15" spans="1:4">
      <c r="A383" s="7"/>
      <c r="B383" s="13" t="s">
        <v>19668</v>
      </c>
      <c r="C383" s="9" t="s">
        <v>4474</v>
      </c>
      <c r="D383" s="10">
        <v>2</v>
      </c>
    </row>
    <row r="384" ht="15" spans="1:4">
      <c r="A384" s="7"/>
      <c r="B384" s="8" t="s">
        <v>19669</v>
      </c>
      <c r="C384" s="11" t="s">
        <v>4773</v>
      </c>
      <c r="D384" s="12">
        <v>2</v>
      </c>
    </row>
    <row r="385" ht="15" spans="1:4">
      <c r="A385" s="7"/>
      <c r="B385" s="13" t="s">
        <v>19670</v>
      </c>
      <c r="C385" s="7" t="s">
        <v>3559</v>
      </c>
      <c r="D385" s="10">
        <v>2</v>
      </c>
    </row>
    <row r="386" ht="15" spans="1:4">
      <c r="A386" s="7"/>
      <c r="B386" s="8" t="s">
        <v>19671</v>
      </c>
      <c r="C386" s="11" t="s">
        <v>10069</v>
      </c>
      <c r="D386" s="12">
        <v>2</v>
      </c>
    </row>
    <row r="387" ht="15" spans="1:4">
      <c r="A387" s="7"/>
      <c r="B387" s="13" t="s">
        <v>19672</v>
      </c>
      <c r="C387" s="9" t="s">
        <v>1544</v>
      </c>
      <c r="D387" s="10">
        <v>2</v>
      </c>
    </row>
    <row r="388" ht="15" spans="1:4">
      <c r="A388" s="7"/>
      <c r="B388" s="8" t="s">
        <v>19673</v>
      </c>
      <c r="C388" s="11" t="s">
        <v>18664</v>
      </c>
      <c r="D388" s="12">
        <v>2</v>
      </c>
    </row>
    <row r="389" ht="15" spans="1:4">
      <c r="A389" s="7"/>
      <c r="B389" s="13" t="s">
        <v>19674</v>
      </c>
      <c r="C389" s="7" t="s">
        <v>8033</v>
      </c>
      <c r="D389" s="10">
        <v>2</v>
      </c>
    </row>
    <row r="390" ht="15" spans="1:4">
      <c r="A390" s="7"/>
      <c r="B390" s="8" t="s">
        <v>19675</v>
      </c>
      <c r="C390" s="11" t="s">
        <v>1819</v>
      </c>
      <c r="D390" s="12">
        <v>2</v>
      </c>
    </row>
    <row r="391" ht="15" spans="1:4">
      <c r="A391" s="7"/>
      <c r="B391" s="13" t="s">
        <v>19676</v>
      </c>
      <c r="C391" s="9" t="s">
        <v>2755</v>
      </c>
      <c r="D391" s="10">
        <v>2</v>
      </c>
    </row>
    <row r="392" ht="15" spans="1:4">
      <c r="A392" s="7"/>
      <c r="B392" s="8" t="s">
        <v>19677</v>
      </c>
      <c r="C392" s="11" t="s">
        <v>1552</v>
      </c>
      <c r="D392" s="12">
        <v>2</v>
      </c>
    </row>
    <row r="393" ht="15" spans="1:4">
      <c r="A393" s="7"/>
      <c r="B393" s="13" t="s">
        <v>19678</v>
      </c>
      <c r="C393" s="7" t="s">
        <v>15851</v>
      </c>
      <c r="D393" s="10">
        <v>2</v>
      </c>
    </row>
    <row r="394" ht="15" spans="1:4">
      <c r="A394" s="7"/>
      <c r="B394" s="8" t="s">
        <v>19679</v>
      </c>
      <c r="C394" s="11" t="s">
        <v>10903</v>
      </c>
      <c r="D394" s="12">
        <v>2</v>
      </c>
    </row>
    <row r="395" ht="15" spans="1:4">
      <c r="A395" s="7"/>
      <c r="B395" s="13" t="s">
        <v>19680</v>
      </c>
      <c r="C395" s="7" t="s">
        <v>7641</v>
      </c>
      <c r="D395" s="10">
        <v>2</v>
      </c>
    </row>
    <row r="396" ht="15" spans="1:4">
      <c r="A396" s="7"/>
      <c r="B396" s="8" t="s">
        <v>19681</v>
      </c>
      <c r="C396" s="11" t="s">
        <v>12001</v>
      </c>
      <c r="D396" s="12">
        <v>2</v>
      </c>
    </row>
    <row r="397" ht="15" spans="1:4">
      <c r="A397" s="7"/>
      <c r="B397" s="13" t="s">
        <v>19682</v>
      </c>
      <c r="C397" s="7" t="s">
        <v>8043</v>
      </c>
      <c r="D397" s="10">
        <v>2</v>
      </c>
    </row>
    <row r="398" ht="15" spans="1:4">
      <c r="A398" s="7"/>
      <c r="B398" s="8" t="s">
        <v>19683</v>
      </c>
      <c r="C398" s="11" t="s">
        <v>13039</v>
      </c>
      <c r="D398" s="12">
        <v>2</v>
      </c>
    </row>
    <row r="399" ht="15" spans="1:4">
      <c r="A399" s="7"/>
      <c r="B399" s="13" t="s">
        <v>19684</v>
      </c>
      <c r="C399" s="7" t="s">
        <v>3108</v>
      </c>
      <c r="D399" s="10">
        <v>2</v>
      </c>
    </row>
    <row r="400" ht="15" spans="1:4">
      <c r="A400" s="7"/>
      <c r="B400" s="8" t="s">
        <v>19685</v>
      </c>
      <c r="C400" s="11" t="s">
        <v>13321</v>
      </c>
      <c r="D400" s="12">
        <v>2</v>
      </c>
    </row>
    <row r="401" ht="15" spans="1:4">
      <c r="A401" s="7"/>
      <c r="B401" s="13" t="s">
        <v>19686</v>
      </c>
      <c r="C401" s="9" t="s">
        <v>17912</v>
      </c>
      <c r="D401" s="10">
        <v>2</v>
      </c>
    </row>
    <row r="402" ht="15" spans="1:4">
      <c r="A402" s="7"/>
      <c r="B402" s="8" t="s">
        <v>19687</v>
      </c>
      <c r="C402" s="11" t="s">
        <v>13779</v>
      </c>
      <c r="D402" s="12">
        <v>2</v>
      </c>
    </row>
    <row r="403" ht="15" spans="1:4">
      <c r="A403" s="7"/>
      <c r="B403" s="13" t="s">
        <v>19688</v>
      </c>
      <c r="C403" s="7" t="s">
        <v>5964</v>
      </c>
      <c r="D403" s="10">
        <v>2</v>
      </c>
    </row>
    <row r="404" ht="15" spans="1:4">
      <c r="A404" s="7"/>
      <c r="B404" s="8" t="s">
        <v>19689</v>
      </c>
      <c r="C404" s="11" t="s">
        <v>6991</v>
      </c>
      <c r="D404" s="12">
        <v>2</v>
      </c>
    </row>
    <row r="405" ht="15" spans="1:4">
      <c r="A405" s="7"/>
      <c r="B405" s="13" t="s">
        <v>19690</v>
      </c>
      <c r="C405" s="7" t="s">
        <v>11235</v>
      </c>
      <c r="D405" s="10">
        <v>2</v>
      </c>
    </row>
    <row r="406" ht="15" spans="1:4">
      <c r="A406" s="7"/>
      <c r="B406" s="8" t="s">
        <v>19691</v>
      </c>
      <c r="C406" s="11" t="s">
        <v>1422</v>
      </c>
      <c r="D406" s="12">
        <v>2</v>
      </c>
    </row>
    <row r="407" ht="15" spans="1:4">
      <c r="A407" s="7"/>
      <c r="B407" s="13" t="s">
        <v>19692</v>
      </c>
      <c r="C407" s="7" t="s">
        <v>10912</v>
      </c>
      <c r="D407" s="10">
        <v>2</v>
      </c>
    </row>
    <row r="408" ht="15" spans="1:4">
      <c r="A408" s="7"/>
      <c r="B408" s="8" t="s">
        <v>19693</v>
      </c>
      <c r="C408" s="11" t="s">
        <v>13805</v>
      </c>
      <c r="D408" s="12">
        <v>2</v>
      </c>
    </row>
    <row r="409" ht="15" spans="1:4">
      <c r="A409" s="7"/>
      <c r="B409" s="13" t="s">
        <v>19694</v>
      </c>
      <c r="C409" s="7" t="s">
        <v>13814</v>
      </c>
      <c r="D409" s="10">
        <v>2</v>
      </c>
    </row>
    <row r="410" ht="15" spans="1:4">
      <c r="A410" s="7"/>
      <c r="B410" s="8" t="s">
        <v>19695</v>
      </c>
      <c r="C410" s="11" t="s">
        <v>4785</v>
      </c>
      <c r="D410" s="12">
        <v>2</v>
      </c>
    </row>
    <row r="411" ht="15" spans="1:4">
      <c r="A411" s="7"/>
      <c r="B411" s="13" t="s">
        <v>19696</v>
      </c>
      <c r="C411" s="9" t="s">
        <v>16020</v>
      </c>
      <c r="D411" s="10">
        <v>2</v>
      </c>
    </row>
    <row r="412" ht="15" spans="1:4">
      <c r="A412" s="7"/>
      <c r="B412" s="8" t="s">
        <v>19697</v>
      </c>
      <c r="C412" s="11" t="s">
        <v>5976</v>
      </c>
      <c r="D412" s="12">
        <v>2</v>
      </c>
    </row>
    <row r="413" ht="15" spans="1:4">
      <c r="A413" s="7"/>
      <c r="B413" s="13" t="s">
        <v>19698</v>
      </c>
      <c r="C413" s="7" t="s">
        <v>3268</v>
      </c>
      <c r="D413" s="10">
        <v>2</v>
      </c>
    </row>
    <row r="414" ht="15" spans="1:4">
      <c r="A414" s="7"/>
      <c r="B414" s="8" t="s">
        <v>19699</v>
      </c>
      <c r="C414" s="11" t="s">
        <v>9567</v>
      </c>
      <c r="D414" s="12">
        <v>2</v>
      </c>
    </row>
    <row r="415" ht="15" spans="1:4">
      <c r="A415" s="7"/>
      <c r="B415" s="13" t="s">
        <v>19700</v>
      </c>
      <c r="C415" s="9" t="s">
        <v>17921</v>
      </c>
      <c r="D415" s="10">
        <v>2</v>
      </c>
    </row>
    <row r="416" ht="15" spans="1:4">
      <c r="A416" s="7"/>
      <c r="B416" s="8" t="s">
        <v>19701</v>
      </c>
      <c r="C416" s="11" t="s">
        <v>12810</v>
      </c>
      <c r="D416" s="12">
        <v>2</v>
      </c>
    </row>
    <row r="417" ht="15" spans="1:4">
      <c r="A417" s="7"/>
      <c r="B417" s="13" t="s">
        <v>19702</v>
      </c>
      <c r="C417" s="9" t="s">
        <v>6776</v>
      </c>
      <c r="D417" s="10">
        <v>2</v>
      </c>
    </row>
    <row r="418" ht="15" spans="1:4">
      <c r="A418" s="7"/>
      <c r="B418" s="8" t="s">
        <v>19703</v>
      </c>
      <c r="C418" s="11" t="s">
        <v>16042</v>
      </c>
      <c r="D418" s="12">
        <v>2</v>
      </c>
    </row>
    <row r="419" ht="15" spans="1:4">
      <c r="A419" s="7"/>
      <c r="B419" s="13" t="s">
        <v>19704</v>
      </c>
      <c r="C419" s="7" t="s">
        <v>13908</v>
      </c>
      <c r="D419" s="10">
        <v>2</v>
      </c>
    </row>
    <row r="420" ht="15" spans="1:4">
      <c r="A420" s="7"/>
      <c r="B420" s="8" t="s">
        <v>19705</v>
      </c>
      <c r="C420" s="11" t="s">
        <v>7551</v>
      </c>
      <c r="D420" s="12">
        <v>2</v>
      </c>
    </row>
    <row r="421" ht="15" spans="1:4">
      <c r="A421" s="7"/>
      <c r="B421" s="13" t="s">
        <v>19706</v>
      </c>
      <c r="C421" s="7" t="s">
        <v>9939</v>
      </c>
      <c r="D421" s="10">
        <v>2</v>
      </c>
    </row>
    <row r="422" ht="15" spans="1:4">
      <c r="A422" s="7"/>
      <c r="B422" s="8" t="s">
        <v>19707</v>
      </c>
      <c r="C422" s="11" t="s">
        <v>8057</v>
      </c>
      <c r="D422" s="12">
        <v>2</v>
      </c>
    </row>
    <row r="423" ht="15" spans="1:4">
      <c r="A423" s="7"/>
      <c r="B423" s="13" t="s">
        <v>19708</v>
      </c>
      <c r="C423" s="7" t="s">
        <v>16061</v>
      </c>
      <c r="D423" s="10">
        <v>2</v>
      </c>
    </row>
    <row r="424" ht="15" spans="1:4">
      <c r="A424" s="7"/>
      <c r="B424" s="8" t="s">
        <v>19709</v>
      </c>
      <c r="C424" s="11" t="s">
        <v>4259</v>
      </c>
      <c r="D424" s="12">
        <v>2</v>
      </c>
    </row>
    <row r="425" ht="15" spans="1:4">
      <c r="A425" s="7"/>
      <c r="B425" s="13" t="s">
        <v>19710</v>
      </c>
      <c r="C425" s="9" t="s">
        <v>10108</v>
      </c>
      <c r="D425" s="10">
        <v>2</v>
      </c>
    </row>
    <row r="426" ht="15" spans="1:4">
      <c r="A426" s="7"/>
      <c r="B426" s="8" t="s">
        <v>19711</v>
      </c>
      <c r="C426" s="11" t="s">
        <v>13946</v>
      </c>
      <c r="D426" s="12">
        <v>2</v>
      </c>
    </row>
    <row r="427" ht="15" spans="1:4">
      <c r="A427" s="7"/>
      <c r="B427" s="13" t="s">
        <v>19712</v>
      </c>
      <c r="C427" s="9" t="s">
        <v>1513</v>
      </c>
      <c r="D427" s="10">
        <v>2</v>
      </c>
    </row>
    <row r="428" ht="15" spans="1:4">
      <c r="A428" s="7"/>
      <c r="B428" s="8" t="s">
        <v>19713</v>
      </c>
      <c r="C428" s="11" t="s">
        <v>8804</v>
      </c>
      <c r="D428" s="12">
        <v>2</v>
      </c>
    </row>
    <row r="429" ht="15" spans="1:4">
      <c r="A429" s="7"/>
      <c r="B429" s="13" t="s">
        <v>19714</v>
      </c>
      <c r="C429" s="9" t="s">
        <v>900</v>
      </c>
      <c r="D429" s="10">
        <v>2</v>
      </c>
    </row>
    <row r="430" ht="15" spans="1:4">
      <c r="A430" s="7"/>
      <c r="B430" s="8" t="s">
        <v>19715</v>
      </c>
      <c r="C430" s="11" t="s">
        <v>13966</v>
      </c>
      <c r="D430" s="12">
        <v>2</v>
      </c>
    </row>
    <row r="431" ht="15" spans="1:4">
      <c r="A431" s="7"/>
      <c r="B431" s="13" t="s">
        <v>19716</v>
      </c>
      <c r="C431" s="7" t="s">
        <v>11856</v>
      </c>
      <c r="D431" s="10">
        <v>2</v>
      </c>
    </row>
    <row r="432" ht="15" spans="1:4">
      <c r="A432" s="7"/>
      <c r="B432" s="8" t="s">
        <v>19717</v>
      </c>
      <c r="C432" s="11" t="s">
        <v>11327</v>
      </c>
      <c r="D432" s="12">
        <v>2</v>
      </c>
    </row>
    <row r="433" ht="15" spans="1:4">
      <c r="A433" s="7"/>
      <c r="B433" s="13" t="s">
        <v>19718</v>
      </c>
      <c r="C433" s="9" t="s">
        <v>7095</v>
      </c>
      <c r="D433" s="10">
        <v>2</v>
      </c>
    </row>
    <row r="434" ht="15" spans="1:4">
      <c r="A434" s="7"/>
      <c r="B434" s="8" t="s">
        <v>19719</v>
      </c>
      <c r="C434" s="11" t="s">
        <v>11343</v>
      </c>
      <c r="D434" s="12">
        <v>2</v>
      </c>
    </row>
    <row r="435" ht="15" spans="1:4">
      <c r="A435" s="7"/>
      <c r="B435" s="13" t="s">
        <v>19720</v>
      </c>
      <c r="C435" s="9" t="s">
        <v>2313</v>
      </c>
      <c r="D435" s="10">
        <v>2</v>
      </c>
    </row>
    <row r="436" ht="15" spans="1:4">
      <c r="A436" s="7"/>
      <c r="B436" s="8" t="s">
        <v>19721</v>
      </c>
      <c r="C436" s="11" t="s">
        <v>14068</v>
      </c>
      <c r="D436" s="12">
        <v>2</v>
      </c>
    </row>
    <row r="437" ht="15" spans="1:4">
      <c r="A437" s="7"/>
      <c r="B437" s="13" t="s">
        <v>19722</v>
      </c>
      <c r="C437" s="7" t="s">
        <v>12860</v>
      </c>
      <c r="D437" s="10">
        <v>2</v>
      </c>
    </row>
    <row r="438" ht="15" spans="1:4">
      <c r="A438" s="7"/>
      <c r="B438" s="8" t="s">
        <v>19723</v>
      </c>
      <c r="C438" s="11" t="s">
        <v>11357</v>
      </c>
      <c r="D438" s="12">
        <v>2</v>
      </c>
    </row>
    <row r="439" ht="15" spans="1:4">
      <c r="A439" s="7"/>
      <c r="B439" s="13" t="s">
        <v>19724</v>
      </c>
      <c r="C439" s="7" t="s">
        <v>4651</v>
      </c>
      <c r="D439" s="10">
        <v>2</v>
      </c>
    </row>
    <row r="440" ht="15" spans="1:4">
      <c r="A440" s="7"/>
      <c r="B440" s="8" t="s">
        <v>19725</v>
      </c>
      <c r="C440" s="11" t="s">
        <v>10149</v>
      </c>
      <c r="D440" s="12">
        <v>2</v>
      </c>
    </row>
    <row r="441" ht="15" spans="1:4">
      <c r="A441" s="7"/>
      <c r="B441" s="13" t="s">
        <v>19726</v>
      </c>
      <c r="C441" s="9" t="s">
        <v>12036</v>
      </c>
      <c r="D441" s="10">
        <v>2</v>
      </c>
    </row>
    <row r="442" ht="15" spans="1:4">
      <c r="A442" s="7"/>
      <c r="B442" s="8" t="s">
        <v>19727</v>
      </c>
      <c r="C442" s="11" t="s">
        <v>17474</v>
      </c>
      <c r="D442" s="12">
        <v>2</v>
      </c>
    </row>
    <row r="443" ht="15" spans="1:4">
      <c r="A443" s="7"/>
      <c r="B443" s="13" t="s">
        <v>19728</v>
      </c>
      <c r="C443" s="9" t="s">
        <v>1877</v>
      </c>
      <c r="D443" s="10">
        <v>2</v>
      </c>
    </row>
    <row r="444" ht="15" spans="1:4">
      <c r="A444" s="7"/>
      <c r="B444" s="8" t="s">
        <v>19729</v>
      </c>
      <c r="C444" s="11" t="s">
        <v>16198</v>
      </c>
      <c r="D444" s="12">
        <v>2</v>
      </c>
    </row>
    <row r="445" ht="15" spans="1:4">
      <c r="A445" s="7"/>
      <c r="B445" s="13" t="s">
        <v>19730</v>
      </c>
      <c r="C445" s="7" t="s">
        <v>8103</v>
      </c>
      <c r="D445" s="10">
        <v>2</v>
      </c>
    </row>
    <row r="446" ht="15" spans="1:4">
      <c r="A446" s="7"/>
      <c r="B446" s="8" t="s">
        <v>19731</v>
      </c>
      <c r="C446" s="11" t="s">
        <v>15085</v>
      </c>
      <c r="D446" s="12">
        <v>2</v>
      </c>
    </row>
    <row r="447" ht="15" spans="1:4">
      <c r="A447" s="7"/>
      <c r="B447" s="13" t="s">
        <v>19732</v>
      </c>
      <c r="C447" s="9" t="s">
        <v>3131</v>
      </c>
      <c r="D447" s="10">
        <v>2</v>
      </c>
    </row>
    <row r="448" ht="15" spans="1:4">
      <c r="A448" s="7"/>
      <c r="B448" s="8" t="s">
        <v>19733</v>
      </c>
      <c r="C448" s="11" t="s">
        <v>10642</v>
      </c>
      <c r="D448" s="12">
        <v>2</v>
      </c>
    </row>
    <row r="449" ht="15" spans="1:4">
      <c r="A449" s="7"/>
      <c r="B449" s="13" t="s">
        <v>19734</v>
      </c>
      <c r="C449" s="9" t="s">
        <v>11372</v>
      </c>
      <c r="D449" s="10">
        <v>2</v>
      </c>
    </row>
    <row r="450" ht="15" spans="1:4">
      <c r="A450" s="7"/>
      <c r="B450" s="8" t="s">
        <v>19735</v>
      </c>
      <c r="C450" s="11" t="s">
        <v>5238</v>
      </c>
      <c r="D450" s="12">
        <v>2</v>
      </c>
    </row>
    <row r="451" ht="15" spans="1:4">
      <c r="A451" s="7"/>
      <c r="B451" s="13" t="s">
        <v>19736</v>
      </c>
      <c r="C451" s="7" t="s">
        <v>18049</v>
      </c>
      <c r="D451" s="10">
        <v>2</v>
      </c>
    </row>
    <row r="452" ht="15" spans="1:4">
      <c r="A452" s="7"/>
      <c r="B452" s="8" t="s">
        <v>19737</v>
      </c>
      <c r="C452" s="11" t="s">
        <v>411</v>
      </c>
      <c r="D452" s="12">
        <v>2</v>
      </c>
    </row>
    <row r="453" ht="15" spans="1:4">
      <c r="A453" s="7"/>
      <c r="B453" s="13" t="s">
        <v>19738</v>
      </c>
      <c r="C453" s="7" t="s">
        <v>7216</v>
      </c>
      <c r="D453" s="10">
        <v>2</v>
      </c>
    </row>
    <row r="454" ht="15" spans="1:4">
      <c r="A454" s="7"/>
      <c r="B454" s="8" t="s">
        <v>19739</v>
      </c>
      <c r="C454" s="11" t="s">
        <v>12113</v>
      </c>
      <c r="D454" s="12">
        <v>2</v>
      </c>
    </row>
    <row r="455" ht="15" spans="1:4">
      <c r="A455" s="7"/>
      <c r="B455" s="13" t="s">
        <v>19740</v>
      </c>
      <c r="C455" s="9" t="s">
        <v>7904</v>
      </c>
      <c r="D455" s="10">
        <v>2</v>
      </c>
    </row>
    <row r="456" ht="15" spans="1:4">
      <c r="A456" s="7"/>
      <c r="B456" s="8" t="s">
        <v>19741</v>
      </c>
      <c r="C456" s="11" t="s">
        <v>16207</v>
      </c>
      <c r="D456" s="12">
        <v>2</v>
      </c>
    </row>
    <row r="457" ht="15" spans="1:4">
      <c r="A457" s="7"/>
      <c r="B457" s="13" t="s">
        <v>19742</v>
      </c>
      <c r="C457" s="9" t="s">
        <v>10826</v>
      </c>
      <c r="D457" s="10">
        <v>2</v>
      </c>
    </row>
    <row r="458" ht="15" spans="1:4">
      <c r="A458" s="7"/>
      <c r="B458" s="8" t="s">
        <v>19743</v>
      </c>
      <c r="C458" s="11" t="s">
        <v>3066</v>
      </c>
      <c r="D458" s="12">
        <v>2</v>
      </c>
    </row>
    <row r="459" ht="15" spans="1:4">
      <c r="A459" s="7"/>
      <c r="B459" s="13" t="s">
        <v>19744</v>
      </c>
      <c r="C459" s="7" t="s">
        <v>12139</v>
      </c>
      <c r="D459" s="10">
        <v>2</v>
      </c>
    </row>
    <row r="460" ht="15" spans="1:4">
      <c r="A460" s="7"/>
      <c r="B460" s="8" t="s">
        <v>19745</v>
      </c>
      <c r="C460" s="11" t="s">
        <v>4941</v>
      </c>
      <c r="D460" s="12">
        <v>2</v>
      </c>
    </row>
    <row r="461" ht="15" spans="1:4">
      <c r="A461" s="7"/>
      <c r="B461" s="13" t="s">
        <v>19746</v>
      </c>
      <c r="C461" s="7" t="s">
        <v>7268</v>
      </c>
      <c r="D461" s="10">
        <v>2</v>
      </c>
    </row>
    <row r="462" ht="15" spans="1:4">
      <c r="A462" s="7"/>
      <c r="B462" s="8" t="s">
        <v>19747</v>
      </c>
      <c r="C462" s="11" t="s">
        <v>12882</v>
      </c>
      <c r="D462" s="12">
        <v>2</v>
      </c>
    </row>
    <row r="463" ht="15" spans="1:4">
      <c r="A463" s="7"/>
      <c r="B463" s="13" t="s">
        <v>19748</v>
      </c>
      <c r="C463" s="9" t="s">
        <v>7560</v>
      </c>
      <c r="D463" s="10">
        <v>2</v>
      </c>
    </row>
    <row r="464" ht="15" spans="1:4">
      <c r="A464" s="7"/>
      <c r="B464" s="8" t="s">
        <v>19749</v>
      </c>
      <c r="C464" s="11" t="s">
        <v>725</v>
      </c>
      <c r="D464" s="12">
        <v>2</v>
      </c>
    </row>
    <row r="465" ht="15" spans="1:4">
      <c r="A465" s="7"/>
      <c r="B465" s="13" t="s">
        <v>19750</v>
      </c>
      <c r="C465" s="9" t="s">
        <v>16282</v>
      </c>
      <c r="D465" s="10">
        <v>2</v>
      </c>
    </row>
    <row r="466" ht="15" spans="1:4">
      <c r="A466" s="7"/>
      <c r="B466" s="8" t="s">
        <v>19751</v>
      </c>
      <c r="C466" s="11" t="s">
        <v>14138</v>
      </c>
      <c r="D466" s="12">
        <v>2</v>
      </c>
    </row>
    <row r="467" ht="15" spans="1:4">
      <c r="A467" s="7"/>
      <c r="B467" s="13" t="s">
        <v>19752</v>
      </c>
      <c r="C467" s="9" t="s">
        <v>956</v>
      </c>
      <c r="D467" s="10">
        <v>2</v>
      </c>
    </row>
    <row r="468" ht="15" spans="1:4">
      <c r="A468" s="7"/>
      <c r="B468" s="8" t="s">
        <v>19753</v>
      </c>
      <c r="C468" s="11" t="s">
        <v>18939</v>
      </c>
      <c r="D468" s="12">
        <v>2</v>
      </c>
    </row>
    <row r="469" ht="15" spans="1:4">
      <c r="A469" s="7"/>
      <c r="B469" s="13" t="s">
        <v>19754</v>
      </c>
      <c r="C469" s="9" t="s">
        <v>10938</v>
      </c>
      <c r="D469" s="10">
        <v>2</v>
      </c>
    </row>
    <row r="470" ht="15" spans="1:4">
      <c r="A470" s="7"/>
      <c r="B470" s="8" t="s">
        <v>19755</v>
      </c>
      <c r="C470" s="11" t="s">
        <v>12906</v>
      </c>
      <c r="D470" s="12">
        <v>2</v>
      </c>
    </row>
    <row r="471" ht="15" spans="1:4">
      <c r="A471" s="7"/>
      <c r="B471" s="13" t="s">
        <v>19756</v>
      </c>
      <c r="C471" s="7" t="s">
        <v>16290</v>
      </c>
      <c r="D471" s="10">
        <v>2</v>
      </c>
    </row>
    <row r="472" ht="15" spans="1:4">
      <c r="A472" s="7"/>
      <c r="B472" s="8" t="s">
        <v>19757</v>
      </c>
      <c r="C472" s="11" t="s">
        <v>12411</v>
      </c>
      <c r="D472" s="12">
        <v>2</v>
      </c>
    </row>
    <row r="473" ht="15" spans="1:4">
      <c r="A473" s="7"/>
      <c r="B473" s="13" t="s">
        <v>19758</v>
      </c>
      <c r="C473" s="7" t="s">
        <v>7284</v>
      </c>
      <c r="D473" s="10">
        <v>2</v>
      </c>
    </row>
    <row r="474" ht="15" spans="1:4">
      <c r="A474" s="7"/>
      <c r="B474" s="8" t="s">
        <v>19759</v>
      </c>
      <c r="C474" s="11" t="s">
        <v>7913</v>
      </c>
      <c r="D474" s="12">
        <v>2</v>
      </c>
    </row>
    <row r="475" ht="15" spans="1:4">
      <c r="A475" s="7"/>
      <c r="B475" s="13" t="s">
        <v>19760</v>
      </c>
      <c r="C475" s="7" t="s">
        <v>2768</v>
      </c>
      <c r="D475" s="10">
        <v>2</v>
      </c>
    </row>
    <row r="476" ht="15" spans="1:4">
      <c r="A476" s="7"/>
      <c r="B476" s="8" t="s">
        <v>19761</v>
      </c>
      <c r="C476" s="11" t="s">
        <v>8814</v>
      </c>
      <c r="D476" s="12">
        <v>2</v>
      </c>
    </row>
    <row r="477" ht="15" spans="1:4">
      <c r="A477" s="7"/>
      <c r="B477" s="13" t="s">
        <v>19762</v>
      </c>
      <c r="C477" s="9" t="s">
        <v>14146</v>
      </c>
      <c r="D477" s="10">
        <v>2</v>
      </c>
    </row>
    <row r="478" ht="15" spans="1:4">
      <c r="A478" s="7"/>
      <c r="B478" s="8" t="s">
        <v>19763</v>
      </c>
      <c r="C478" s="11" t="s">
        <v>18093</v>
      </c>
      <c r="D478" s="12">
        <v>2</v>
      </c>
    </row>
    <row r="479" ht="15" spans="1:4">
      <c r="A479" s="7"/>
      <c r="B479" s="13" t="s">
        <v>19764</v>
      </c>
      <c r="C479" s="9" t="s">
        <v>12152</v>
      </c>
      <c r="D479" s="10">
        <v>2</v>
      </c>
    </row>
    <row r="480" ht="15" spans="1:4">
      <c r="A480" s="7"/>
      <c r="B480" s="8" t="s">
        <v>19765</v>
      </c>
      <c r="C480" s="11" t="s">
        <v>12482</v>
      </c>
      <c r="D480" s="12">
        <v>2</v>
      </c>
    </row>
    <row r="481" ht="15" spans="1:4">
      <c r="A481" s="7"/>
      <c r="B481" s="13" t="s">
        <v>19766</v>
      </c>
      <c r="C481" s="9" t="s">
        <v>10209</v>
      </c>
      <c r="D481" s="10">
        <v>2</v>
      </c>
    </row>
    <row r="482" ht="15" spans="1:4">
      <c r="A482" s="7"/>
      <c r="B482" s="8" t="s">
        <v>19767</v>
      </c>
      <c r="C482" s="11" t="s">
        <v>18972</v>
      </c>
      <c r="D482" s="12">
        <v>2</v>
      </c>
    </row>
    <row r="483" ht="15" spans="1:4">
      <c r="A483" s="7"/>
      <c r="B483" s="13" t="s">
        <v>19768</v>
      </c>
      <c r="C483" s="7" t="s">
        <v>7922</v>
      </c>
      <c r="D483" s="10">
        <v>2</v>
      </c>
    </row>
    <row r="484" ht="15" spans="1:4">
      <c r="A484" s="7"/>
      <c r="B484" s="8" t="s">
        <v>19769</v>
      </c>
      <c r="C484" s="11" t="s">
        <v>10681</v>
      </c>
      <c r="D484" s="12">
        <v>2</v>
      </c>
    </row>
    <row r="485" ht="15" spans="1:4">
      <c r="A485" s="7"/>
      <c r="B485" s="13" t="s">
        <v>19770</v>
      </c>
      <c r="C485" s="9" t="s">
        <v>10691</v>
      </c>
      <c r="D485" s="10">
        <v>2</v>
      </c>
    </row>
    <row r="486" ht="15" spans="1:4">
      <c r="A486" s="7"/>
      <c r="B486" s="8" t="s">
        <v>19771</v>
      </c>
      <c r="C486" s="11" t="s">
        <v>2789</v>
      </c>
      <c r="D486" s="12">
        <v>2</v>
      </c>
    </row>
    <row r="487" ht="15" spans="1:4">
      <c r="A487" s="7"/>
      <c r="B487" s="13" t="s">
        <v>19772</v>
      </c>
      <c r="C487" s="7" t="s">
        <v>4804</v>
      </c>
      <c r="D487" s="10">
        <v>2</v>
      </c>
    </row>
    <row r="488" ht="15" spans="1:4">
      <c r="A488" s="7"/>
      <c r="B488" s="8" t="s">
        <v>19773</v>
      </c>
      <c r="C488" s="11" t="s">
        <v>5537</v>
      </c>
      <c r="D488" s="12">
        <v>2</v>
      </c>
    </row>
    <row r="489" ht="15" spans="1:4">
      <c r="A489" s="7"/>
      <c r="B489" s="13" t="s">
        <v>19774</v>
      </c>
      <c r="C489" s="7" t="s">
        <v>98</v>
      </c>
      <c r="D489" s="10">
        <v>2</v>
      </c>
    </row>
    <row r="490" ht="15" spans="1:4">
      <c r="A490" s="7"/>
      <c r="B490" s="8" t="s">
        <v>19775</v>
      </c>
      <c r="C490" s="11" t="s">
        <v>11777</v>
      </c>
      <c r="D490" s="12">
        <v>2</v>
      </c>
    </row>
    <row r="491" ht="15" spans="1:4">
      <c r="A491" s="7"/>
      <c r="B491" s="13" t="s">
        <v>19776</v>
      </c>
      <c r="C491" s="9" t="s">
        <v>19011</v>
      </c>
      <c r="D491" s="10">
        <v>2</v>
      </c>
    </row>
    <row r="492" ht="15" spans="1:4">
      <c r="A492" s="7"/>
      <c r="B492" s="8" t="s">
        <v>19777</v>
      </c>
      <c r="C492" s="11" t="s">
        <v>269</v>
      </c>
      <c r="D492" s="12">
        <v>2</v>
      </c>
    </row>
    <row r="493" ht="15" spans="1:4">
      <c r="A493" s="7"/>
      <c r="B493" s="13" t="s">
        <v>19778</v>
      </c>
      <c r="C493" s="7" t="s">
        <v>16449</v>
      </c>
      <c r="D493" s="10">
        <v>2</v>
      </c>
    </row>
    <row r="494" ht="15" spans="1:4">
      <c r="A494" s="7"/>
      <c r="B494" s="8" t="s">
        <v>19779</v>
      </c>
      <c r="C494" s="11" t="s">
        <v>5392</v>
      </c>
      <c r="D494" s="12">
        <v>2</v>
      </c>
    </row>
    <row r="495" ht="15" spans="1:4">
      <c r="A495" s="7"/>
      <c r="B495" s="13" t="s">
        <v>19780</v>
      </c>
      <c r="C495" s="9" t="s">
        <v>9007</v>
      </c>
      <c r="D495" s="10">
        <v>2</v>
      </c>
    </row>
    <row r="496" ht="15" spans="1:4">
      <c r="A496" s="7"/>
      <c r="B496" s="8" t="s">
        <v>19781</v>
      </c>
      <c r="C496" s="11" t="s">
        <v>12188</v>
      </c>
      <c r="D496" s="12">
        <v>2</v>
      </c>
    </row>
    <row r="497" ht="15" spans="1:4">
      <c r="A497" s="7"/>
      <c r="B497" s="13" t="s">
        <v>19782</v>
      </c>
      <c r="C497" s="7" t="s">
        <v>16458</v>
      </c>
      <c r="D497" s="10">
        <v>2</v>
      </c>
    </row>
    <row r="498" ht="15" spans="1:4">
      <c r="A498" s="7"/>
      <c r="B498" s="8" t="s">
        <v>19783</v>
      </c>
      <c r="C498" s="11" t="s">
        <v>4929</v>
      </c>
      <c r="D498" s="12">
        <v>2</v>
      </c>
    </row>
    <row r="499" ht="15" spans="1:4">
      <c r="A499" s="7"/>
      <c r="B499" s="13" t="s">
        <v>19784</v>
      </c>
      <c r="C499" s="7" t="s">
        <v>5576</v>
      </c>
      <c r="D499" s="10">
        <v>2</v>
      </c>
    </row>
    <row r="500" ht="15" spans="1:4">
      <c r="A500" s="7"/>
      <c r="B500" s="8" t="s">
        <v>19785</v>
      </c>
      <c r="C500" s="11" t="s">
        <v>16482</v>
      </c>
      <c r="D500" s="12">
        <v>2</v>
      </c>
    </row>
    <row r="501" ht="15" spans="1:4">
      <c r="A501" s="7"/>
      <c r="B501" s="13" t="s">
        <v>19786</v>
      </c>
      <c r="C501" s="7" t="s">
        <v>12496</v>
      </c>
      <c r="D501" s="10">
        <v>2</v>
      </c>
    </row>
    <row r="502" ht="15" spans="1:4">
      <c r="A502" s="7"/>
      <c r="B502" s="8" t="s">
        <v>19787</v>
      </c>
      <c r="C502" s="11" t="s">
        <v>231</v>
      </c>
      <c r="D502" s="12">
        <v>2</v>
      </c>
    </row>
    <row r="503" ht="15" spans="1:4">
      <c r="A503" s="7"/>
      <c r="B503" s="13" t="s">
        <v>19788</v>
      </c>
      <c r="C503" s="9" t="s">
        <v>9190</v>
      </c>
      <c r="D503" s="10">
        <v>2</v>
      </c>
    </row>
    <row r="504" ht="15" spans="1:4">
      <c r="A504" s="7"/>
      <c r="B504" s="8" t="s">
        <v>19789</v>
      </c>
      <c r="C504" s="11" t="s">
        <v>2927</v>
      </c>
      <c r="D504" s="12">
        <v>2</v>
      </c>
    </row>
    <row r="505" ht="15" spans="1:4">
      <c r="A505" s="7"/>
      <c r="B505" s="13" t="s">
        <v>19790</v>
      </c>
      <c r="C505" s="9" t="s">
        <v>13150</v>
      </c>
      <c r="D505" s="10">
        <v>2</v>
      </c>
    </row>
    <row r="506" ht="15" spans="1:4">
      <c r="A506" s="7"/>
      <c r="B506" s="8" t="s">
        <v>19791</v>
      </c>
      <c r="C506" s="11" t="s">
        <v>7932</v>
      </c>
      <c r="D506" s="12">
        <v>2</v>
      </c>
    </row>
    <row r="507" ht="15" spans="1:4">
      <c r="A507" s="7"/>
      <c r="B507" s="13" t="s">
        <v>19792</v>
      </c>
      <c r="C507" s="7" t="s">
        <v>15537</v>
      </c>
      <c r="D507" s="10">
        <v>2</v>
      </c>
    </row>
    <row r="508" ht="15" spans="1:4">
      <c r="A508" s="7"/>
      <c r="B508" s="8" t="s">
        <v>19793</v>
      </c>
      <c r="C508" s="11" t="s">
        <v>5799</v>
      </c>
      <c r="D508" s="12">
        <v>2</v>
      </c>
    </row>
    <row r="509" ht="15" spans="1:4">
      <c r="A509" s="7"/>
      <c r="B509" s="13" t="s">
        <v>19794</v>
      </c>
      <c r="C509" s="7" t="s">
        <v>14686</v>
      </c>
      <c r="D509" s="10">
        <v>2</v>
      </c>
    </row>
    <row r="510" ht="15" spans="1:4">
      <c r="A510" s="7"/>
      <c r="B510" s="8" t="s">
        <v>19795</v>
      </c>
      <c r="C510" s="11" t="s">
        <v>19026</v>
      </c>
      <c r="D510" s="12">
        <v>2</v>
      </c>
    </row>
    <row r="511" ht="15" spans="1:4">
      <c r="A511" s="7"/>
      <c r="B511" s="13" t="s">
        <v>19796</v>
      </c>
      <c r="C511" s="7" t="s">
        <v>15552</v>
      </c>
      <c r="D511" s="10">
        <v>2</v>
      </c>
    </row>
    <row r="512" ht="15" spans="1:4">
      <c r="A512" s="7"/>
      <c r="B512" s="8" t="s">
        <v>19797</v>
      </c>
      <c r="C512" s="11" t="s">
        <v>14288</v>
      </c>
      <c r="D512" s="12">
        <v>2</v>
      </c>
    </row>
    <row r="513" ht="15" spans="1:4">
      <c r="A513" s="7"/>
      <c r="B513" s="13" t="s">
        <v>19798</v>
      </c>
      <c r="C513" s="7" t="s">
        <v>12981</v>
      </c>
      <c r="D513" s="10">
        <v>2</v>
      </c>
    </row>
    <row r="514" ht="15" spans="1:4">
      <c r="A514" s="7"/>
      <c r="B514" s="8" t="s">
        <v>19799</v>
      </c>
      <c r="C514" s="11" t="s">
        <v>3996</v>
      </c>
      <c r="D514" s="12">
        <v>2</v>
      </c>
    </row>
    <row r="515" ht="15" spans="1:4">
      <c r="A515" s="7"/>
      <c r="B515" s="13" t="s">
        <v>19800</v>
      </c>
      <c r="C515" s="9" t="s">
        <v>10947</v>
      </c>
      <c r="D515" s="10">
        <v>2</v>
      </c>
    </row>
    <row r="516" ht="15" spans="1:4">
      <c r="A516" s="7"/>
      <c r="B516" s="8" t="s">
        <v>19801</v>
      </c>
      <c r="C516" s="11" t="s">
        <v>11677</v>
      </c>
      <c r="D516" s="12">
        <v>2</v>
      </c>
    </row>
    <row r="517" ht="15" spans="1:4">
      <c r="A517" s="7"/>
      <c r="B517" s="13" t="s">
        <v>19802</v>
      </c>
      <c r="C517" s="9" t="s">
        <v>14327</v>
      </c>
      <c r="D517" s="10">
        <v>2</v>
      </c>
    </row>
    <row r="518" ht="15" spans="1:4">
      <c r="A518" s="7"/>
      <c r="B518" s="8" t="s">
        <v>19803</v>
      </c>
      <c r="C518" s="11" t="s">
        <v>12218</v>
      </c>
      <c r="D518" s="12">
        <v>2</v>
      </c>
    </row>
    <row r="519" ht="15" spans="1:4">
      <c r="A519" s="7"/>
      <c r="B519" s="13" t="s">
        <v>19804</v>
      </c>
      <c r="C519" s="9" t="s">
        <v>9612</v>
      </c>
      <c r="D519" s="10">
        <v>2</v>
      </c>
    </row>
    <row r="520" ht="15" spans="1:4">
      <c r="A520" s="7"/>
      <c r="B520" s="8" t="s">
        <v>19805</v>
      </c>
      <c r="C520" s="11" t="s">
        <v>17620</v>
      </c>
      <c r="D520" s="12">
        <v>2</v>
      </c>
    </row>
    <row r="521" ht="15" spans="1:4">
      <c r="A521" s="7"/>
      <c r="B521" s="13" t="s">
        <v>19806</v>
      </c>
      <c r="C521" s="7" t="s">
        <v>19040</v>
      </c>
      <c r="D521" s="10">
        <v>2</v>
      </c>
    </row>
    <row r="522" ht="15" spans="1:4">
      <c r="A522" s="7"/>
      <c r="B522" s="8" t="s">
        <v>19807</v>
      </c>
      <c r="C522" s="11" t="s">
        <v>16581</v>
      </c>
      <c r="D522" s="12">
        <v>2</v>
      </c>
    </row>
    <row r="523" ht="15" spans="1:4">
      <c r="A523" s="7"/>
      <c r="B523" s="13" t="s">
        <v>19808</v>
      </c>
      <c r="C523" s="7" t="s">
        <v>9211</v>
      </c>
      <c r="D523" s="10">
        <v>2</v>
      </c>
    </row>
    <row r="524" ht="15" spans="1:4">
      <c r="A524" s="7"/>
      <c r="B524" s="8" t="s">
        <v>19809</v>
      </c>
      <c r="C524" s="11" t="s">
        <v>13005</v>
      </c>
      <c r="D524" s="12">
        <v>2</v>
      </c>
    </row>
    <row r="525" ht="15" spans="1:4">
      <c r="A525" s="7"/>
      <c r="B525" s="13" t="s">
        <v>19810</v>
      </c>
      <c r="C525" s="9" t="s">
        <v>311</v>
      </c>
      <c r="D525" s="10">
        <v>2</v>
      </c>
    </row>
    <row r="526" ht="15" spans="1:4">
      <c r="A526" s="7"/>
      <c r="B526" s="8" t="s">
        <v>19811</v>
      </c>
      <c r="C526" s="11" t="s">
        <v>14410</v>
      </c>
      <c r="D526" s="12">
        <v>2</v>
      </c>
    </row>
    <row r="527" ht="15" spans="1:4">
      <c r="A527" s="7"/>
      <c r="B527" s="13" t="s">
        <v>19812</v>
      </c>
      <c r="C527" s="9" t="s">
        <v>9621</v>
      </c>
      <c r="D527" s="10">
        <v>2</v>
      </c>
    </row>
    <row r="528" ht="15" spans="1:4">
      <c r="A528" s="7"/>
      <c r="B528" s="8" t="s">
        <v>19813</v>
      </c>
      <c r="C528" s="11" t="s">
        <v>9021</v>
      </c>
      <c r="D528" s="12">
        <v>2</v>
      </c>
    </row>
    <row r="529" ht="15" spans="1:4">
      <c r="A529" s="7"/>
      <c r="B529" s="13" t="s">
        <v>19814</v>
      </c>
      <c r="C529" s="7" t="s">
        <v>4310</v>
      </c>
      <c r="D529" s="10">
        <v>2</v>
      </c>
    </row>
    <row r="530" ht="15" spans="1:4">
      <c r="A530" s="7"/>
      <c r="B530" s="8" t="s">
        <v>19815</v>
      </c>
      <c r="C530" s="11" t="s">
        <v>10961</v>
      </c>
      <c r="D530" s="12">
        <v>2</v>
      </c>
    </row>
    <row r="531" ht="15" spans="1:4">
      <c r="A531" s="7"/>
      <c r="B531" s="13" t="s">
        <v>19816</v>
      </c>
      <c r="C531" s="9" t="s">
        <v>9531</v>
      </c>
      <c r="D531" s="10">
        <v>2</v>
      </c>
    </row>
    <row r="532" ht="15" spans="1:4">
      <c r="A532" s="7"/>
      <c r="B532" s="8" t="s">
        <v>19817</v>
      </c>
      <c r="C532" s="11" t="s">
        <v>10287</v>
      </c>
      <c r="D532" s="12">
        <v>2</v>
      </c>
    </row>
    <row r="533" ht="15" spans="1:4">
      <c r="A533" s="7"/>
      <c r="B533" s="13" t="s">
        <v>19818</v>
      </c>
      <c r="C533" s="9" t="s">
        <v>7694</v>
      </c>
      <c r="D533" s="10">
        <v>2</v>
      </c>
    </row>
    <row r="534" ht="15" spans="1:4">
      <c r="A534" s="7"/>
      <c r="B534" s="8" t="s">
        <v>19819</v>
      </c>
      <c r="C534" s="11" t="s">
        <v>2007</v>
      </c>
      <c r="D534" s="12">
        <v>2</v>
      </c>
    </row>
    <row r="535" ht="15" spans="1:4">
      <c r="A535" s="7"/>
      <c r="B535" s="13" t="s">
        <v>19820</v>
      </c>
      <c r="C535" s="7" t="s">
        <v>17608</v>
      </c>
      <c r="D535" s="10">
        <v>2</v>
      </c>
    </row>
    <row r="536" ht="15" spans="1:4">
      <c r="A536" s="7"/>
      <c r="B536" s="8" t="s">
        <v>19821</v>
      </c>
      <c r="C536" s="11" t="s">
        <v>10976</v>
      </c>
      <c r="D536" s="12">
        <v>2</v>
      </c>
    </row>
    <row r="537" ht="15" spans="1:4">
      <c r="A537" s="7"/>
      <c r="B537" s="13" t="s">
        <v>19822</v>
      </c>
      <c r="C537" s="7" t="s">
        <v>8314</v>
      </c>
      <c r="D537" s="10">
        <v>2</v>
      </c>
    </row>
    <row r="538" ht="15" spans="1:4">
      <c r="A538" s="7"/>
      <c r="B538" s="8" t="s">
        <v>19823</v>
      </c>
      <c r="C538" s="11" t="s">
        <v>16637</v>
      </c>
      <c r="D538" s="12">
        <v>2</v>
      </c>
    </row>
    <row r="539" ht="15" spans="1:4">
      <c r="A539" s="7"/>
      <c r="B539" s="13" t="s">
        <v>19824</v>
      </c>
      <c r="C539" s="9" t="s">
        <v>3863</v>
      </c>
      <c r="D539" s="10">
        <v>2</v>
      </c>
    </row>
    <row r="540" ht="15" spans="1:4">
      <c r="A540" s="7"/>
      <c r="B540" s="8" t="s">
        <v>19825</v>
      </c>
      <c r="C540" s="11" t="s">
        <v>17632</v>
      </c>
      <c r="D540" s="12">
        <v>2</v>
      </c>
    </row>
    <row r="541" ht="15" spans="1:4">
      <c r="A541" s="7"/>
      <c r="B541" s="13" t="s">
        <v>19826</v>
      </c>
      <c r="C541" s="7" t="s">
        <v>4016</v>
      </c>
      <c r="D541" s="10">
        <v>2</v>
      </c>
    </row>
    <row r="542" ht="15" spans="1:4">
      <c r="A542" s="7"/>
      <c r="B542" s="8" t="s">
        <v>19827</v>
      </c>
      <c r="C542" s="11" t="s">
        <v>2429</v>
      </c>
      <c r="D542" s="12">
        <v>2</v>
      </c>
    </row>
    <row r="543" ht="15" spans="1:4">
      <c r="A543" s="7"/>
      <c r="B543" s="13" t="s">
        <v>19828</v>
      </c>
      <c r="C543" s="7" t="s">
        <v>13309</v>
      </c>
      <c r="D543" s="10">
        <v>2</v>
      </c>
    </row>
    <row r="544" ht="15" spans="1:4">
      <c r="A544" s="7"/>
      <c r="B544" s="8" t="s">
        <v>19829</v>
      </c>
      <c r="C544" s="11" t="s">
        <v>14584</v>
      </c>
      <c r="D544" s="12">
        <v>2</v>
      </c>
    </row>
    <row r="545" ht="15" spans="1:4">
      <c r="A545" s="7"/>
      <c r="B545" s="13" t="s">
        <v>19830</v>
      </c>
      <c r="C545" s="7" t="s">
        <v>18185</v>
      </c>
      <c r="D545" s="10">
        <v>2</v>
      </c>
    </row>
    <row r="546" ht="15" spans="1:4">
      <c r="A546" s="7"/>
      <c r="B546" s="8" t="s">
        <v>19831</v>
      </c>
      <c r="C546" s="11" t="s">
        <v>8755</v>
      </c>
      <c r="D546" s="12">
        <v>2</v>
      </c>
    </row>
    <row r="547" ht="15" spans="1:4">
      <c r="A547" s="7"/>
      <c r="B547" s="13" t="s">
        <v>19832</v>
      </c>
      <c r="C547" s="7" t="s">
        <v>14432</v>
      </c>
      <c r="D547" s="10">
        <v>2</v>
      </c>
    </row>
    <row r="548" ht="15" spans="1:4">
      <c r="A548" s="7"/>
      <c r="B548" s="8" t="s">
        <v>19833</v>
      </c>
      <c r="C548" s="11" t="s">
        <v>9136</v>
      </c>
      <c r="D548" s="12">
        <v>2</v>
      </c>
    </row>
    <row r="549" ht="15" spans="1:4">
      <c r="A549" s="7"/>
      <c r="B549" s="13" t="s">
        <v>19834</v>
      </c>
      <c r="C549" s="9" t="s">
        <v>2052</v>
      </c>
      <c r="D549" s="10">
        <v>2</v>
      </c>
    </row>
    <row r="550" ht="15" spans="1:4">
      <c r="A550" s="7"/>
      <c r="B550" s="8" t="s">
        <v>19835</v>
      </c>
      <c r="C550" s="11" t="s">
        <v>18638</v>
      </c>
      <c r="D550" s="12">
        <v>1</v>
      </c>
    </row>
    <row r="551" ht="15" spans="1:4">
      <c r="A551" s="7"/>
      <c r="B551" s="13" t="s">
        <v>19836</v>
      </c>
      <c r="C551" s="9" t="s">
        <v>18757</v>
      </c>
      <c r="D551" s="10">
        <v>1</v>
      </c>
    </row>
    <row r="552" ht="15" spans="1:4">
      <c r="A552" s="7" t="s">
        <v>19247</v>
      </c>
      <c r="B552" s="8" t="s">
        <v>19837</v>
      </c>
      <c r="C552" s="11" t="s">
        <v>13031</v>
      </c>
      <c r="D552" s="12">
        <v>1</v>
      </c>
    </row>
    <row r="553" ht="15" spans="1:4">
      <c r="A553" s="7"/>
      <c r="B553" s="13" t="s">
        <v>19838</v>
      </c>
      <c r="C553" s="7" t="s">
        <v>55</v>
      </c>
      <c r="D553" s="10">
        <v>1</v>
      </c>
    </row>
    <row r="554" ht="15" spans="1:4">
      <c r="A554" s="7"/>
      <c r="B554" s="8" t="s">
        <v>19839</v>
      </c>
      <c r="C554" s="11" t="s">
        <v>3920</v>
      </c>
      <c r="D554" s="12">
        <v>1</v>
      </c>
    </row>
    <row r="555" ht="15" spans="1:4">
      <c r="A555" s="7"/>
      <c r="B555" s="13" t="s">
        <v>19840</v>
      </c>
      <c r="C555" s="7" t="s">
        <v>13349</v>
      </c>
      <c r="D555" s="10">
        <v>1</v>
      </c>
    </row>
    <row r="556" ht="15" spans="1:4">
      <c r="A556" s="7"/>
      <c r="B556" s="8" t="s">
        <v>19841</v>
      </c>
      <c r="C556" s="11" t="s">
        <v>4196</v>
      </c>
      <c r="D556" s="12">
        <v>1</v>
      </c>
    </row>
    <row r="557" ht="15" spans="1:4">
      <c r="A557" s="7"/>
      <c r="B557" s="13" t="s">
        <v>19842</v>
      </c>
      <c r="C557" s="9" t="s">
        <v>13356</v>
      </c>
      <c r="D557" s="10">
        <v>1</v>
      </c>
    </row>
    <row r="558" ht="15" spans="1:4">
      <c r="A558" s="7"/>
      <c r="B558" s="8" t="s">
        <v>19843</v>
      </c>
      <c r="C558" s="11" t="s">
        <v>13361</v>
      </c>
      <c r="D558" s="12">
        <v>1</v>
      </c>
    </row>
    <row r="559" ht="15" spans="1:4">
      <c r="A559" s="7"/>
      <c r="B559" s="13" t="s">
        <v>19844</v>
      </c>
      <c r="C559" s="7" t="s">
        <v>10001</v>
      </c>
      <c r="D559" s="10">
        <v>1</v>
      </c>
    </row>
    <row r="560" ht="15" spans="1:4">
      <c r="A560" s="7"/>
      <c r="B560" s="8" t="s">
        <v>19845</v>
      </c>
      <c r="C560" s="11" t="s">
        <v>15631</v>
      </c>
      <c r="D560" s="12">
        <v>1</v>
      </c>
    </row>
    <row r="561" ht="15" spans="1:4">
      <c r="A561" s="7"/>
      <c r="B561" s="13" t="s">
        <v>19846</v>
      </c>
      <c r="C561" s="9" t="s">
        <v>6821</v>
      </c>
      <c r="D561" s="10">
        <v>1</v>
      </c>
    </row>
    <row r="562" ht="15" spans="1:4">
      <c r="A562" s="7"/>
      <c r="B562" s="8" t="s">
        <v>19847</v>
      </c>
      <c r="C562" s="11" t="s">
        <v>9276</v>
      </c>
      <c r="D562" s="12">
        <v>1</v>
      </c>
    </row>
    <row r="563" ht="15" spans="1:4">
      <c r="A563" s="7"/>
      <c r="B563" s="13" t="s">
        <v>19848</v>
      </c>
      <c r="C563" s="9" t="s">
        <v>11168</v>
      </c>
      <c r="D563" s="10">
        <v>1</v>
      </c>
    </row>
    <row r="564" ht="15" spans="1:4">
      <c r="A564" s="7"/>
      <c r="B564" s="8" t="s">
        <v>19849</v>
      </c>
      <c r="C564" s="11" t="s">
        <v>12719</v>
      </c>
      <c r="D564" s="12">
        <v>1</v>
      </c>
    </row>
    <row r="565" ht="15" spans="1:4">
      <c r="A565" s="7"/>
      <c r="B565" s="13" t="s">
        <v>19850</v>
      </c>
      <c r="C565" s="7" t="s">
        <v>9500</v>
      </c>
      <c r="D565" s="10">
        <v>1</v>
      </c>
    </row>
    <row r="566" ht="15" spans="1:4">
      <c r="A566" s="7"/>
      <c r="B566" s="8" t="s">
        <v>19851</v>
      </c>
      <c r="C566" s="11" t="s">
        <v>8526</v>
      </c>
      <c r="D566" s="12">
        <v>1</v>
      </c>
    </row>
    <row r="567" ht="15" spans="1:4">
      <c r="A567" s="7"/>
      <c r="B567" s="13" t="s">
        <v>19852</v>
      </c>
      <c r="C567" s="9" t="s">
        <v>11970</v>
      </c>
      <c r="D567" s="10">
        <v>1</v>
      </c>
    </row>
    <row r="568" ht="15" spans="1:4">
      <c r="A568" s="7"/>
      <c r="B568" s="8" t="s">
        <v>19853</v>
      </c>
      <c r="C568" s="11" t="s">
        <v>14491</v>
      </c>
      <c r="D568" s="12">
        <v>1</v>
      </c>
    </row>
    <row r="569" ht="15" spans="1:4">
      <c r="A569" s="7"/>
      <c r="B569" s="13" t="s">
        <v>19854</v>
      </c>
      <c r="C569" s="9" t="s">
        <v>5001</v>
      </c>
      <c r="D569" s="10">
        <v>1</v>
      </c>
    </row>
    <row r="570" ht="15" spans="1:4">
      <c r="A570" s="7"/>
      <c r="B570" s="8" t="s">
        <v>19855</v>
      </c>
      <c r="C570" s="11" t="s">
        <v>2977</v>
      </c>
      <c r="D570" s="12">
        <v>1</v>
      </c>
    </row>
    <row r="571" ht="15" spans="1:4">
      <c r="A571" s="7"/>
      <c r="B571" s="13" t="s">
        <v>19856</v>
      </c>
      <c r="C571" s="7" t="s">
        <v>10408</v>
      </c>
      <c r="D571" s="10">
        <v>1</v>
      </c>
    </row>
    <row r="572" ht="15" spans="1:4">
      <c r="A572" s="7"/>
      <c r="B572" s="8" t="s">
        <v>19857</v>
      </c>
      <c r="C572" s="11" t="s">
        <v>300</v>
      </c>
      <c r="D572" s="12">
        <v>1</v>
      </c>
    </row>
    <row r="573" ht="15" spans="1:4">
      <c r="A573" s="7"/>
      <c r="B573" s="13" t="s">
        <v>19858</v>
      </c>
      <c r="C573" s="7" t="s">
        <v>14799</v>
      </c>
      <c r="D573" s="10">
        <v>1</v>
      </c>
    </row>
    <row r="574" ht="15" spans="1:4">
      <c r="A574" s="7"/>
      <c r="B574" s="8" t="s">
        <v>19859</v>
      </c>
      <c r="C574" s="11" t="s">
        <v>6830</v>
      </c>
      <c r="D574" s="12">
        <v>1</v>
      </c>
    </row>
    <row r="575" ht="15" spans="1:4">
      <c r="A575" s="7"/>
      <c r="B575" s="13" t="s">
        <v>19860</v>
      </c>
      <c r="C575" s="7" t="s">
        <v>5842</v>
      </c>
      <c r="D575" s="10">
        <v>1</v>
      </c>
    </row>
    <row r="576" ht="15" spans="1:4">
      <c r="A576" s="7"/>
      <c r="B576" s="8" t="s">
        <v>19861</v>
      </c>
      <c r="C576" s="11" t="s">
        <v>5262</v>
      </c>
      <c r="D576" s="12">
        <v>1</v>
      </c>
    </row>
    <row r="577" ht="15" spans="1:4">
      <c r="A577" s="7"/>
      <c r="B577" s="13" t="s">
        <v>19862</v>
      </c>
      <c r="C577" s="9" t="s">
        <v>13399</v>
      </c>
      <c r="D577" s="10">
        <v>1</v>
      </c>
    </row>
    <row r="578" ht="15" spans="1:4">
      <c r="A578" s="7"/>
      <c r="B578" s="8" t="s">
        <v>19863</v>
      </c>
      <c r="C578" s="11" t="s">
        <v>5268</v>
      </c>
      <c r="D578" s="12">
        <v>1</v>
      </c>
    </row>
    <row r="579" ht="15" spans="1:4">
      <c r="A579" s="7"/>
      <c r="B579" s="13" t="s">
        <v>19864</v>
      </c>
      <c r="C579" s="7" t="s">
        <v>11183</v>
      </c>
      <c r="D579" s="10">
        <v>1</v>
      </c>
    </row>
    <row r="580" ht="15" spans="1:4">
      <c r="A580" s="7"/>
      <c r="B580" s="8" t="s">
        <v>19865</v>
      </c>
      <c r="C580" s="11" t="s">
        <v>10414</v>
      </c>
      <c r="D580" s="12">
        <v>1</v>
      </c>
    </row>
    <row r="581" ht="15" spans="1:4">
      <c r="A581" s="7"/>
      <c r="B581" s="13" t="s">
        <v>19866</v>
      </c>
      <c r="C581" s="9" t="s">
        <v>3253</v>
      </c>
      <c r="D581" s="10">
        <v>1</v>
      </c>
    </row>
    <row r="582" ht="15" spans="1:4">
      <c r="A582" s="7"/>
      <c r="B582" s="8" t="s">
        <v>19867</v>
      </c>
      <c r="C582" s="11" t="s">
        <v>15664</v>
      </c>
      <c r="D582" s="12">
        <v>1</v>
      </c>
    </row>
    <row r="583" ht="15" spans="1:4">
      <c r="A583" s="7"/>
      <c r="B583" s="13" t="s">
        <v>19868</v>
      </c>
      <c r="C583" s="9" t="s">
        <v>10035</v>
      </c>
      <c r="D583" s="10">
        <v>1</v>
      </c>
    </row>
    <row r="584" ht="15" spans="1:4">
      <c r="A584" s="7"/>
      <c r="B584" s="8" t="s">
        <v>19869</v>
      </c>
      <c r="C584" s="11" t="s">
        <v>8534</v>
      </c>
      <c r="D584" s="12">
        <v>1</v>
      </c>
    </row>
    <row r="585" ht="15" spans="1:4">
      <c r="A585" s="7"/>
      <c r="B585" s="13" t="s">
        <v>19870</v>
      </c>
      <c r="C585" s="9" t="s">
        <v>1955</v>
      </c>
      <c r="D585" s="10">
        <v>1</v>
      </c>
    </row>
    <row r="586" ht="15" spans="1:4">
      <c r="A586" s="7"/>
      <c r="B586" s="8" t="s">
        <v>19871</v>
      </c>
      <c r="C586" s="11" t="s">
        <v>6835</v>
      </c>
      <c r="D586" s="12">
        <v>1</v>
      </c>
    </row>
    <row r="587" ht="15" spans="1:4">
      <c r="A587" s="7"/>
      <c r="B587" s="13" t="s">
        <v>19872</v>
      </c>
      <c r="C587" s="9" t="s">
        <v>14596</v>
      </c>
      <c r="D587" s="10">
        <v>1</v>
      </c>
    </row>
    <row r="588" ht="15" spans="1:4">
      <c r="A588" s="7"/>
      <c r="B588" s="8" t="s">
        <v>19873</v>
      </c>
      <c r="C588" s="11" t="s">
        <v>4495</v>
      </c>
      <c r="D588" s="12">
        <v>1</v>
      </c>
    </row>
    <row r="589" ht="15" spans="1:4">
      <c r="A589" s="7"/>
      <c r="B589" s="13" t="s">
        <v>19874</v>
      </c>
      <c r="C589" s="7" t="s">
        <v>13411</v>
      </c>
      <c r="D589" s="10">
        <v>1</v>
      </c>
    </row>
    <row r="590" ht="15" spans="1:4">
      <c r="A590" s="7"/>
      <c r="B590" s="8" t="s">
        <v>19875</v>
      </c>
      <c r="C590" s="11" t="s">
        <v>3081</v>
      </c>
      <c r="D590" s="12">
        <v>1</v>
      </c>
    </row>
    <row r="591" ht="15" spans="1:4">
      <c r="A591" s="7"/>
      <c r="B591" s="13" t="s">
        <v>19876</v>
      </c>
      <c r="C591" s="9" t="s">
        <v>5847</v>
      </c>
      <c r="D591" s="10">
        <v>1</v>
      </c>
    </row>
    <row r="592" ht="15" spans="1:4">
      <c r="A592" s="7"/>
      <c r="B592" s="8" t="s">
        <v>19877</v>
      </c>
      <c r="C592" s="11" t="s">
        <v>5857</v>
      </c>
      <c r="D592" s="12">
        <v>1</v>
      </c>
    </row>
    <row r="593" ht="15" spans="1:4">
      <c r="A593" s="7"/>
      <c r="B593" s="13" t="s">
        <v>19878</v>
      </c>
      <c r="C593" s="9" t="s">
        <v>18528</v>
      </c>
      <c r="D593" s="10">
        <v>1</v>
      </c>
    </row>
    <row r="594" ht="15" spans="1:4">
      <c r="A594" s="7"/>
      <c r="B594" s="8" t="s">
        <v>19879</v>
      </c>
      <c r="C594" s="11" t="s">
        <v>15720</v>
      </c>
      <c r="D594" s="12">
        <v>1</v>
      </c>
    </row>
    <row r="595" ht="15" spans="1:4">
      <c r="A595" s="7"/>
      <c r="B595" s="13" t="s">
        <v>19880</v>
      </c>
      <c r="C595" s="7" t="s">
        <v>12449</v>
      </c>
      <c r="D595" s="10">
        <v>1</v>
      </c>
    </row>
    <row r="596" ht="15" spans="1:4">
      <c r="A596" s="7"/>
      <c r="B596" s="8" t="s">
        <v>19881</v>
      </c>
      <c r="C596" s="11" t="s">
        <v>15728</v>
      </c>
      <c r="D596" s="12">
        <v>1</v>
      </c>
    </row>
    <row r="597" ht="15" spans="1:4">
      <c r="A597" s="7"/>
      <c r="B597" s="13" t="s">
        <v>19882</v>
      </c>
      <c r="C597" s="7" t="s">
        <v>11980</v>
      </c>
      <c r="D597" s="10">
        <v>1</v>
      </c>
    </row>
    <row r="598" ht="15" spans="1:4">
      <c r="A598" s="7"/>
      <c r="B598" s="8" t="s">
        <v>19883</v>
      </c>
      <c r="C598" s="11" t="s">
        <v>7719</v>
      </c>
      <c r="D598" s="12">
        <v>1</v>
      </c>
    </row>
    <row r="599" ht="15" spans="1:4">
      <c r="A599" s="7"/>
      <c r="B599" s="13" t="s">
        <v>19884</v>
      </c>
      <c r="C599" s="7" t="s">
        <v>4514</v>
      </c>
      <c r="D599" s="10">
        <v>1</v>
      </c>
    </row>
    <row r="600" ht="15" spans="1:4">
      <c r="A600" s="7"/>
      <c r="B600" s="8" t="s">
        <v>19885</v>
      </c>
      <c r="C600" s="11" t="s">
        <v>17856</v>
      </c>
      <c r="D600" s="12">
        <v>1</v>
      </c>
    </row>
    <row r="601" ht="15" spans="1:4">
      <c r="A601" s="7"/>
      <c r="B601" s="13" t="s">
        <v>19886</v>
      </c>
      <c r="C601" s="7" t="s">
        <v>1077</v>
      </c>
      <c r="D601" s="10">
        <v>1</v>
      </c>
    </row>
    <row r="602" ht="15" spans="1:4">
      <c r="A602" s="7"/>
      <c r="B602" s="8" t="s">
        <v>19887</v>
      </c>
      <c r="C602" s="11" t="s">
        <v>15737</v>
      </c>
      <c r="D602" s="12">
        <v>1</v>
      </c>
    </row>
    <row r="603" ht="15" spans="1:4">
      <c r="A603" s="7"/>
      <c r="B603" s="13" t="s">
        <v>19888</v>
      </c>
      <c r="C603" s="7" t="s">
        <v>18201</v>
      </c>
      <c r="D603" s="10">
        <v>1</v>
      </c>
    </row>
    <row r="604" ht="15" spans="1:4">
      <c r="A604" s="7"/>
      <c r="B604" s="8" t="s">
        <v>19889</v>
      </c>
      <c r="C604" s="11" t="s">
        <v>8795</v>
      </c>
      <c r="D604" s="12">
        <v>1</v>
      </c>
    </row>
    <row r="605" ht="15" spans="1:4">
      <c r="A605" s="7"/>
      <c r="B605" s="13" t="s">
        <v>19890</v>
      </c>
      <c r="C605" s="9" t="s">
        <v>4519</v>
      </c>
      <c r="D605" s="10">
        <v>1</v>
      </c>
    </row>
    <row r="606" ht="15" spans="1:4">
      <c r="A606" s="7"/>
      <c r="B606" s="8" t="s">
        <v>19891</v>
      </c>
      <c r="C606" s="11" t="s">
        <v>18534</v>
      </c>
      <c r="D606" s="12">
        <v>1</v>
      </c>
    </row>
    <row r="607" ht="15" spans="1:4">
      <c r="A607" s="7"/>
      <c r="B607" s="13" t="s">
        <v>19892</v>
      </c>
      <c r="C607" s="9" t="s">
        <v>9542</v>
      </c>
      <c r="D607" s="10">
        <v>1</v>
      </c>
    </row>
    <row r="608" ht="15" spans="1:4">
      <c r="A608" s="7"/>
      <c r="B608" s="8" t="s">
        <v>19893</v>
      </c>
      <c r="C608" s="11" t="s">
        <v>2808</v>
      </c>
      <c r="D608" s="12">
        <v>1</v>
      </c>
    </row>
    <row r="609" ht="15" spans="1:4">
      <c r="A609" s="7"/>
      <c r="B609" s="13" t="s">
        <v>19894</v>
      </c>
      <c r="C609" s="9" t="s">
        <v>16685</v>
      </c>
      <c r="D609" s="10">
        <v>1</v>
      </c>
    </row>
    <row r="610" ht="15" spans="1:4">
      <c r="A610" s="7"/>
      <c r="B610" s="8" t="s">
        <v>19895</v>
      </c>
      <c r="C610" s="11" t="s">
        <v>11189</v>
      </c>
      <c r="D610" s="12">
        <v>1</v>
      </c>
    </row>
    <row r="611" ht="15" spans="1:4">
      <c r="A611" s="7"/>
      <c r="B611" s="13" t="s">
        <v>19896</v>
      </c>
      <c r="C611" s="7" t="s">
        <v>15742</v>
      </c>
      <c r="D611" s="10">
        <v>1</v>
      </c>
    </row>
    <row r="612" ht="15" spans="1:4">
      <c r="A612" s="7"/>
      <c r="B612" s="8" t="s">
        <v>19897</v>
      </c>
      <c r="C612" s="11" t="s">
        <v>8028</v>
      </c>
      <c r="D612" s="12">
        <v>1</v>
      </c>
    </row>
    <row r="613" ht="15" spans="1:4">
      <c r="A613" s="7"/>
      <c r="B613" s="13" t="s">
        <v>19898</v>
      </c>
      <c r="C613" s="7" t="s">
        <v>15748</v>
      </c>
      <c r="D613" s="10">
        <v>1</v>
      </c>
    </row>
    <row r="614" ht="15" spans="1:4">
      <c r="A614" s="7"/>
      <c r="B614" s="8" t="s">
        <v>19899</v>
      </c>
      <c r="C614" s="11" t="s">
        <v>15753</v>
      </c>
      <c r="D614" s="12">
        <v>1</v>
      </c>
    </row>
    <row r="615" ht="15" spans="1:4">
      <c r="A615" s="7"/>
      <c r="B615" s="13" t="s">
        <v>19900</v>
      </c>
      <c r="C615" s="9" t="s">
        <v>15759</v>
      </c>
      <c r="D615" s="10">
        <v>1</v>
      </c>
    </row>
    <row r="616" ht="15" spans="1:4">
      <c r="A616" s="7"/>
      <c r="B616" s="8" t="s">
        <v>19901</v>
      </c>
      <c r="C616" s="11" t="s">
        <v>995</v>
      </c>
      <c r="D616" s="12">
        <v>1</v>
      </c>
    </row>
    <row r="617" ht="15" spans="1:4">
      <c r="A617" s="7"/>
      <c r="B617" s="13" t="s">
        <v>19902</v>
      </c>
      <c r="C617" s="7" t="s">
        <v>9235</v>
      </c>
      <c r="D617" s="10">
        <v>1</v>
      </c>
    </row>
    <row r="618" ht="15" spans="1:4">
      <c r="A618" s="7"/>
      <c r="B618" s="8" t="s">
        <v>19903</v>
      </c>
      <c r="C618" s="11" t="s">
        <v>11985</v>
      </c>
      <c r="D618" s="12">
        <v>1</v>
      </c>
    </row>
    <row r="619" ht="15" spans="1:4">
      <c r="A619" s="7"/>
      <c r="B619" s="13" t="s">
        <v>19904</v>
      </c>
      <c r="C619" s="7" t="s">
        <v>8090</v>
      </c>
      <c r="D619" s="10">
        <v>1</v>
      </c>
    </row>
    <row r="620" ht="15" spans="1:4">
      <c r="A620" s="7"/>
      <c r="B620" s="8" t="s">
        <v>19905</v>
      </c>
      <c r="C620" s="11" t="s">
        <v>15784</v>
      </c>
      <c r="D620" s="12">
        <v>1</v>
      </c>
    </row>
    <row r="621" ht="15" spans="1:4">
      <c r="A621" s="7"/>
      <c r="B621" s="13" t="s">
        <v>19906</v>
      </c>
      <c r="C621" s="9" t="s">
        <v>14714</v>
      </c>
      <c r="D621" s="10">
        <v>1</v>
      </c>
    </row>
    <row r="622" ht="15" spans="1:4">
      <c r="A622" s="7"/>
      <c r="B622" s="8" t="s">
        <v>19907</v>
      </c>
      <c r="C622" s="11" t="s">
        <v>1083</v>
      </c>
      <c r="D622" s="12">
        <v>1</v>
      </c>
    </row>
    <row r="623" ht="15" spans="1:4">
      <c r="A623" s="7"/>
      <c r="B623" s="13" t="s">
        <v>19908</v>
      </c>
      <c r="C623" s="9" t="s">
        <v>12635</v>
      </c>
      <c r="D623" s="10">
        <v>1</v>
      </c>
    </row>
    <row r="624" ht="15" spans="1:4">
      <c r="A624" s="7"/>
      <c r="B624" s="8" t="s">
        <v>19909</v>
      </c>
      <c r="C624" s="11" t="s">
        <v>12641</v>
      </c>
      <c r="D624" s="12">
        <v>1</v>
      </c>
    </row>
    <row r="625" ht="15" spans="1:4">
      <c r="A625" s="7"/>
      <c r="B625" s="13" t="s">
        <v>19910</v>
      </c>
      <c r="C625" s="7" t="s">
        <v>12543</v>
      </c>
      <c r="D625" s="10">
        <v>1</v>
      </c>
    </row>
    <row r="626" ht="15" spans="1:4">
      <c r="A626" s="7"/>
      <c r="B626" s="8" t="s">
        <v>19911</v>
      </c>
      <c r="C626" s="11" t="s">
        <v>17861</v>
      </c>
      <c r="D626" s="12">
        <v>1</v>
      </c>
    </row>
    <row r="627" ht="15" spans="1:4">
      <c r="A627" s="7"/>
      <c r="B627" s="13" t="s">
        <v>19912</v>
      </c>
      <c r="C627" s="9" t="s">
        <v>6858</v>
      </c>
      <c r="D627" s="10">
        <v>1</v>
      </c>
    </row>
    <row r="628" ht="15" spans="1:4">
      <c r="A628" s="7"/>
      <c r="B628" s="8" t="s">
        <v>19913</v>
      </c>
      <c r="C628" s="11" t="s">
        <v>6863</v>
      </c>
      <c r="D628" s="12">
        <v>1</v>
      </c>
    </row>
    <row r="629" ht="15" spans="1:4">
      <c r="A629" s="7"/>
      <c r="B629" s="13" t="s">
        <v>19914</v>
      </c>
      <c r="C629" s="7" t="s">
        <v>4468</v>
      </c>
      <c r="D629" s="10">
        <v>1</v>
      </c>
    </row>
    <row r="630" ht="15" spans="1:4">
      <c r="A630" s="7"/>
      <c r="B630" s="8" t="s">
        <v>19915</v>
      </c>
      <c r="C630" s="11" t="s">
        <v>6871</v>
      </c>
      <c r="D630" s="12">
        <v>1</v>
      </c>
    </row>
    <row r="631" ht="15" spans="1:4">
      <c r="A631" s="7"/>
      <c r="B631" s="13" t="s">
        <v>19916</v>
      </c>
      <c r="C631" s="9" t="s">
        <v>13632</v>
      </c>
      <c r="D631" s="10">
        <v>1</v>
      </c>
    </row>
    <row r="632" ht="15" spans="1:4">
      <c r="A632" s="7"/>
      <c r="B632" s="8" t="s">
        <v>19917</v>
      </c>
      <c r="C632" s="11" t="s">
        <v>2440</v>
      </c>
      <c r="D632" s="12">
        <v>1</v>
      </c>
    </row>
    <row r="633" ht="15" spans="1:4">
      <c r="A633" s="7"/>
      <c r="B633" s="13" t="s">
        <v>19918</v>
      </c>
      <c r="C633" s="7" t="s">
        <v>12551</v>
      </c>
      <c r="D633" s="10">
        <v>1</v>
      </c>
    </row>
    <row r="634" ht="15" spans="1:4">
      <c r="A634" s="7"/>
      <c r="B634" s="8" t="s">
        <v>19919</v>
      </c>
      <c r="C634" s="11" t="s">
        <v>1416</v>
      </c>
      <c r="D634" s="12">
        <v>1</v>
      </c>
    </row>
    <row r="635" ht="15" spans="1:4">
      <c r="A635" s="7"/>
      <c r="B635" s="13" t="s">
        <v>19920</v>
      </c>
      <c r="C635" s="9" t="s">
        <v>3012</v>
      </c>
      <c r="D635" s="10">
        <v>1</v>
      </c>
    </row>
    <row r="636" ht="15" spans="1:4">
      <c r="A636" s="7"/>
      <c r="B636" s="8" t="s">
        <v>19921</v>
      </c>
      <c r="C636" s="11" t="s">
        <v>10058</v>
      </c>
      <c r="D636" s="12">
        <v>1</v>
      </c>
    </row>
    <row r="637" ht="15" spans="1:4">
      <c r="A637" s="7"/>
      <c r="B637" s="13" t="s">
        <v>19922</v>
      </c>
      <c r="C637" s="7" t="s">
        <v>13663</v>
      </c>
      <c r="D637" s="10">
        <v>1</v>
      </c>
    </row>
    <row r="638" ht="15" spans="1:4">
      <c r="A638" s="7"/>
      <c r="B638" s="8" t="s">
        <v>19923</v>
      </c>
      <c r="C638" s="11" t="s">
        <v>11995</v>
      </c>
      <c r="D638" s="12">
        <v>1</v>
      </c>
    </row>
    <row r="639" ht="15" spans="1:4">
      <c r="A639" s="7"/>
      <c r="B639" s="13" t="s">
        <v>19924</v>
      </c>
      <c r="C639" s="7" t="s">
        <v>18623</v>
      </c>
      <c r="D639" s="10">
        <v>1</v>
      </c>
    </row>
    <row r="640" ht="15" spans="1:4">
      <c r="A640" s="7"/>
      <c r="B640" s="8" t="s">
        <v>19925</v>
      </c>
      <c r="C640" s="11" t="s">
        <v>12725</v>
      </c>
      <c r="D640" s="12">
        <v>1</v>
      </c>
    </row>
    <row r="641" ht="15" spans="1:4">
      <c r="A641" s="7"/>
      <c r="B641" s="13" t="s">
        <v>19926</v>
      </c>
      <c r="C641" s="7" t="s">
        <v>3466</v>
      </c>
      <c r="D641" s="10">
        <v>1</v>
      </c>
    </row>
    <row r="642" ht="15" spans="1:4">
      <c r="A642" s="7"/>
      <c r="B642" s="8" t="s">
        <v>19927</v>
      </c>
      <c r="C642" s="11" t="s">
        <v>1780</v>
      </c>
      <c r="D642" s="12">
        <v>1</v>
      </c>
    </row>
    <row r="643" ht="15" spans="1:4">
      <c r="A643" s="7"/>
      <c r="B643" s="13" t="s">
        <v>19928</v>
      </c>
      <c r="C643" s="9" t="s">
        <v>2269</v>
      </c>
      <c r="D643" s="10">
        <v>1</v>
      </c>
    </row>
    <row r="644" ht="15" spans="1:4">
      <c r="A644" s="7"/>
      <c r="B644" s="8" t="s">
        <v>19929</v>
      </c>
      <c r="C644" s="11" t="s">
        <v>18628</v>
      </c>
      <c r="D644" s="12">
        <v>1</v>
      </c>
    </row>
    <row r="645" ht="15" spans="1:4">
      <c r="A645" s="7"/>
      <c r="B645" s="13" t="s">
        <v>19930</v>
      </c>
      <c r="C645" s="7" t="s">
        <v>10063</v>
      </c>
      <c r="D645" s="10">
        <v>1</v>
      </c>
    </row>
    <row r="646" ht="15" spans="1:4">
      <c r="A646" s="7"/>
      <c r="B646" s="8" t="s">
        <v>19931</v>
      </c>
      <c r="C646" s="11" t="s">
        <v>18632</v>
      </c>
      <c r="D646" s="12">
        <v>1</v>
      </c>
    </row>
    <row r="647" ht="15" spans="1:4">
      <c r="A647" s="7"/>
      <c r="B647" s="13" t="s">
        <v>19932</v>
      </c>
      <c r="C647" s="9" t="s">
        <v>11195</v>
      </c>
      <c r="D647" s="10">
        <v>1</v>
      </c>
    </row>
    <row r="648" ht="15" spans="1:4">
      <c r="A648" s="7"/>
      <c r="B648" s="8" t="s">
        <v>19933</v>
      </c>
      <c r="C648" s="11" t="s">
        <v>18643</v>
      </c>
      <c r="D648" s="12">
        <v>1</v>
      </c>
    </row>
    <row r="649" ht="15" spans="1:4">
      <c r="A649" s="7"/>
      <c r="B649" s="13" t="s">
        <v>19934</v>
      </c>
      <c r="C649" s="9" t="s">
        <v>11808</v>
      </c>
      <c r="D649" s="10">
        <v>1</v>
      </c>
    </row>
    <row r="650" ht="15" spans="1:4">
      <c r="A650" s="7"/>
      <c r="B650" s="8" t="s">
        <v>19935</v>
      </c>
      <c r="C650" s="11" t="s">
        <v>12366</v>
      </c>
      <c r="D650" s="12">
        <v>1</v>
      </c>
    </row>
    <row r="651" ht="15" spans="1:4">
      <c r="A651" s="7"/>
      <c r="B651" s="13" t="s">
        <v>19936</v>
      </c>
      <c r="C651" s="9" t="s">
        <v>9449</v>
      </c>
      <c r="D651" s="10">
        <v>1</v>
      </c>
    </row>
    <row r="652" ht="15" spans="1:4">
      <c r="A652" s="7"/>
      <c r="B652" s="8" t="s">
        <v>19937</v>
      </c>
      <c r="C652" s="11" t="s">
        <v>6878</v>
      </c>
      <c r="D652" s="12">
        <v>1</v>
      </c>
    </row>
    <row r="653" ht="15" spans="1:4">
      <c r="A653" s="7"/>
      <c r="B653" s="13" t="s">
        <v>19938</v>
      </c>
      <c r="C653" s="7" t="s">
        <v>12323</v>
      </c>
      <c r="D653" s="10">
        <v>1</v>
      </c>
    </row>
    <row r="654" ht="15" spans="1:4">
      <c r="A654" s="7"/>
      <c r="B654" s="8" t="s">
        <v>19939</v>
      </c>
      <c r="C654" s="11" t="s">
        <v>17206</v>
      </c>
      <c r="D654" s="12">
        <v>1</v>
      </c>
    </row>
    <row r="655" ht="15" spans="1:4">
      <c r="A655" s="7"/>
      <c r="B655" s="13" t="s">
        <v>19940</v>
      </c>
      <c r="C655" s="9" t="s">
        <v>12647</v>
      </c>
      <c r="D655" s="10">
        <v>1</v>
      </c>
    </row>
    <row r="656" ht="15" spans="1:4">
      <c r="A656" s="7"/>
      <c r="B656" s="8" t="s">
        <v>19941</v>
      </c>
      <c r="C656" s="11" t="s">
        <v>15835</v>
      </c>
      <c r="D656" s="12">
        <v>1</v>
      </c>
    </row>
    <row r="657" ht="15" spans="1:4">
      <c r="A657" s="7"/>
      <c r="B657" s="13" t="s">
        <v>19942</v>
      </c>
      <c r="C657" s="7" t="s">
        <v>18658</v>
      </c>
      <c r="D657" s="10">
        <v>1</v>
      </c>
    </row>
    <row r="658" ht="15" spans="1:4">
      <c r="A658" s="7"/>
      <c r="B658" s="8" t="s">
        <v>19943</v>
      </c>
      <c r="C658" s="11" t="s">
        <v>11225</v>
      </c>
      <c r="D658" s="12">
        <v>1</v>
      </c>
    </row>
    <row r="659" ht="15" spans="1:4">
      <c r="A659" s="7"/>
      <c r="B659" s="13" t="s">
        <v>19944</v>
      </c>
      <c r="C659" s="7" t="s">
        <v>12372</v>
      </c>
      <c r="D659" s="10">
        <v>1</v>
      </c>
    </row>
    <row r="660" ht="15" spans="1:4">
      <c r="A660" s="7"/>
      <c r="B660" s="8" t="s">
        <v>19945</v>
      </c>
      <c r="C660" s="11" t="s">
        <v>10767</v>
      </c>
      <c r="D660" s="12">
        <v>1</v>
      </c>
    </row>
    <row r="661" ht="15" spans="1:4">
      <c r="A661" s="7"/>
      <c r="B661" s="13" t="s">
        <v>19946</v>
      </c>
      <c r="C661" s="7" t="s">
        <v>1246</v>
      </c>
      <c r="D661" s="10">
        <v>1</v>
      </c>
    </row>
    <row r="662" ht="15" spans="1:4">
      <c r="A662" s="7"/>
      <c r="B662" s="8" t="s">
        <v>19947</v>
      </c>
      <c r="C662" s="11" t="s">
        <v>12731</v>
      </c>
      <c r="D662" s="12">
        <v>1</v>
      </c>
    </row>
    <row r="663" ht="15" spans="1:4">
      <c r="A663" s="7"/>
      <c r="B663" s="13" t="s">
        <v>19948</v>
      </c>
      <c r="C663" s="7" t="s">
        <v>3806</v>
      </c>
      <c r="D663" s="10">
        <v>1</v>
      </c>
    </row>
    <row r="664" ht="15" spans="1:4">
      <c r="A664" s="7"/>
      <c r="B664" s="8" t="s">
        <v>19949</v>
      </c>
      <c r="C664" s="11" t="s">
        <v>3811</v>
      </c>
      <c r="D664" s="12">
        <v>1</v>
      </c>
    </row>
    <row r="665" ht="15" spans="1:4">
      <c r="A665" s="7"/>
      <c r="B665" s="13" t="s">
        <v>19950</v>
      </c>
      <c r="C665" s="9" t="s">
        <v>9454</v>
      </c>
      <c r="D665" s="10">
        <v>1</v>
      </c>
    </row>
    <row r="666" ht="15" spans="1:4">
      <c r="A666" s="7"/>
      <c r="B666" s="8" t="s">
        <v>19951</v>
      </c>
      <c r="C666" s="11" t="s">
        <v>5945</v>
      </c>
      <c r="D666" s="12">
        <v>1</v>
      </c>
    </row>
    <row r="667" ht="15" spans="1:4">
      <c r="A667" s="7"/>
      <c r="B667" s="13" t="s">
        <v>19952</v>
      </c>
      <c r="C667" s="7" t="s">
        <v>18673</v>
      </c>
      <c r="D667" s="10">
        <v>1</v>
      </c>
    </row>
    <row r="668" ht="15" spans="1:4">
      <c r="A668" s="7"/>
      <c r="B668" s="8" t="s">
        <v>19953</v>
      </c>
      <c r="C668" s="11" t="s">
        <v>17887</v>
      </c>
      <c r="D668" s="12">
        <v>1</v>
      </c>
    </row>
    <row r="669" ht="15" spans="1:4">
      <c r="A669" s="7"/>
      <c r="B669" s="13" t="s">
        <v>19954</v>
      </c>
      <c r="C669" s="7" t="s">
        <v>18322</v>
      </c>
      <c r="D669" s="10">
        <v>1</v>
      </c>
    </row>
    <row r="670" ht="15" spans="1:4">
      <c r="A670" s="7"/>
      <c r="B670" s="8" t="s">
        <v>19955</v>
      </c>
      <c r="C670" s="11" t="s">
        <v>13759</v>
      </c>
      <c r="D670" s="12">
        <v>1</v>
      </c>
    </row>
    <row r="671" ht="15" spans="1:4">
      <c r="A671" s="7"/>
      <c r="B671" s="13" t="s">
        <v>19956</v>
      </c>
      <c r="C671" s="7" t="s">
        <v>8555</v>
      </c>
      <c r="D671" s="10">
        <v>1</v>
      </c>
    </row>
    <row r="672" ht="15" spans="1:4">
      <c r="A672" s="7"/>
      <c r="B672" s="8" t="s">
        <v>19957</v>
      </c>
      <c r="C672" s="11" t="s">
        <v>583</v>
      </c>
      <c r="D672" s="12">
        <v>1</v>
      </c>
    </row>
    <row r="673" ht="15" spans="1:4">
      <c r="A673" s="7"/>
      <c r="B673" s="13" t="s">
        <v>19958</v>
      </c>
      <c r="C673" s="7" t="s">
        <v>161</v>
      </c>
      <c r="D673" s="10">
        <v>1</v>
      </c>
    </row>
    <row r="674" ht="15" spans="1:4">
      <c r="A674" s="7"/>
      <c r="B674" s="8" t="s">
        <v>19959</v>
      </c>
      <c r="C674" s="11" t="s">
        <v>10082</v>
      </c>
      <c r="D674" s="12">
        <v>1</v>
      </c>
    </row>
    <row r="675" ht="15" spans="1:4">
      <c r="A675" s="7"/>
      <c r="B675" s="13" t="s">
        <v>19960</v>
      </c>
      <c r="C675" s="7" t="s">
        <v>3102</v>
      </c>
      <c r="D675" s="10">
        <v>1</v>
      </c>
    </row>
    <row r="676" ht="15" spans="1:4">
      <c r="A676" s="7"/>
      <c r="B676" s="8" t="s">
        <v>19961</v>
      </c>
      <c r="C676" s="11" t="s">
        <v>169</v>
      </c>
      <c r="D676" s="12">
        <v>1</v>
      </c>
    </row>
    <row r="677" ht="15" spans="1:4">
      <c r="A677" s="7"/>
      <c r="B677" s="13" t="s">
        <v>19962</v>
      </c>
      <c r="C677" s="7" t="s">
        <v>207</v>
      </c>
      <c r="D677" s="10">
        <v>1</v>
      </c>
    </row>
    <row r="678" ht="15" spans="1:4">
      <c r="A678" s="7"/>
      <c r="B678" s="8" t="s">
        <v>19963</v>
      </c>
      <c r="C678" s="11" t="s">
        <v>17893</v>
      </c>
      <c r="D678" s="12">
        <v>1</v>
      </c>
    </row>
    <row r="679" ht="15" spans="1:4">
      <c r="A679" s="7"/>
      <c r="B679" s="13" t="s">
        <v>19964</v>
      </c>
      <c r="C679" s="9" t="s">
        <v>14950</v>
      </c>
      <c r="D679" s="10">
        <v>1</v>
      </c>
    </row>
    <row r="680" ht="15" spans="1:4">
      <c r="A680" s="7"/>
      <c r="B680" s="8" t="s">
        <v>19965</v>
      </c>
      <c r="C680" s="11" t="s">
        <v>2450</v>
      </c>
      <c r="D680" s="12">
        <v>1</v>
      </c>
    </row>
    <row r="681" ht="15" spans="1:4">
      <c r="A681" s="7"/>
      <c r="B681" s="13" t="s">
        <v>19966</v>
      </c>
      <c r="C681" s="9" t="s">
        <v>12655</v>
      </c>
      <c r="D681" s="10">
        <v>1</v>
      </c>
    </row>
    <row r="682" ht="15" spans="1:4">
      <c r="A682" s="7"/>
      <c r="B682" s="8" t="s">
        <v>19967</v>
      </c>
      <c r="C682" s="11" t="s">
        <v>15862</v>
      </c>
      <c r="D682" s="12">
        <v>1</v>
      </c>
    </row>
    <row r="683" ht="15" spans="1:4">
      <c r="A683" s="7"/>
      <c r="B683" s="13" t="s">
        <v>19968</v>
      </c>
      <c r="C683" s="9" t="s">
        <v>18710</v>
      </c>
      <c r="D683" s="10">
        <v>1</v>
      </c>
    </row>
    <row r="684" ht="15" spans="1:4">
      <c r="A684" s="7"/>
      <c r="B684" s="8" t="s">
        <v>19969</v>
      </c>
      <c r="C684" s="11" t="s">
        <v>15871</v>
      </c>
      <c r="D684" s="12">
        <v>1</v>
      </c>
    </row>
    <row r="685" ht="15" spans="1:4">
      <c r="A685" s="7"/>
      <c r="B685" s="13" t="s">
        <v>19970</v>
      </c>
      <c r="C685" s="7" t="s">
        <v>18715</v>
      </c>
      <c r="D685" s="10">
        <v>1</v>
      </c>
    </row>
    <row r="686" ht="15" spans="1:4">
      <c r="A686" s="7"/>
      <c r="B686" s="8" t="s">
        <v>19971</v>
      </c>
      <c r="C686" s="11" t="s">
        <v>15879</v>
      </c>
      <c r="D686" s="12">
        <v>1</v>
      </c>
    </row>
    <row r="687" ht="15" spans="1:4">
      <c r="A687" s="7"/>
      <c r="B687" s="13" t="s">
        <v>19972</v>
      </c>
      <c r="C687" s="7" t="s">
        <v>10629</v>
      </c>
      <c r="D687" s="10">
        <v>1</v>
      </c>
    </row>
    <row r="688" ht="15" spans="1:4">
      <c r="A688" s="7"/>
      <c r="B688" s="8" t="s">
        <v>19973</v>
      </c>
      <c r="C688" s="11" t="s">
        <v>10091</v>
      </c>
      <c r="D688" s="12">
        <v>1</v>
      </c>
    </row>
    <row r="689" ht="15" spans="1:4">
      <c r="A689" s="7"/>
      <c r="B689" s="13" t="s">
        <v>19974</v>
      </c>
      <c r="C689" s="9" t="s">
        <v>1507</v>
      </c>
      <c r="D689" s="10">
        <v>1</v>
      </c>
    </row>
    <row r="690" ht="15" spans="1:4">
      <c r="A690" s="7"/>
      <c r="B690" s="8" t="s">
        <v>19975</v>
      </c>
      <c r="C690" s="11" t="s">
        <v>12378</v>
      </c>
      <c r="D690" s="12">
        <v>1</v>
      </c>
    </row>
    <row r="691" ht="15" spans="1:4">
      <c r="A691" s="7"/>
      <c r="B691" s="13" t="s">
        <v>19976</v>
      </c>
      <c r="C691" s="9" t="s">
        <v>1254</v>
      </c>
      <c r="D691" s="10">
        <v>1</v>
      </c>
    </row>
    <row r="692" ht="15" spans="1:4">
      <c r="A692" s="7"/>
      <c r="B692" s="8" t="s">
        <v>19977</v>
      </c>
      <c r="C692" s="11" t="s">
        <v>15165</v>
      </c>
      <c r="D692" s="12">
        <v>1</v>
      </c>
    </row>
    <row r="693" ht="15" spans="1:4">
      <c r="A693" s="7"/>
      <c r="B693" s="13" t="s">
        <v>19978</v>
      </c>
      <c r="C693" s="9" t="s">
        <v>9892</v>
      </c>
      <c r="D693" s="10">
        <v>1</v>
      </c>
    </row>
    <row r="694" ht="15" spans="1:4">
      <c r="A694" s="7"/>
      <c r="B694" s="8" t="s">
        <v>19979</v>
      </c>
      <c r="C694" s="11" t="s">
        <v>6962</v>
      </c>
      <c r="D694" s="12">
        <v>1</v>
      </c>
    </row>
    <row r="695" ht="15" spans="1:4">
      <c r="A695" s="7"/>
      <c r="B695" s="13" t="s">
        <v>19980</v>
      </c>
      <c r="C695" s="9" t="s">
        <v>4612</v>
      </c>
      <c r="D695" s="10">
        <v>1</v>
      </c>
    </row>
    <row r="696" ht="15" spans="1:4">
      <c r="A696" s="7"/>
      <c r="B696" s="8" t="s">
        <v>19981</v>
      </c>
      <c r="C696" s="11" t="s">
        <v>17901</v>
      </c>
      <c r="D696" s="12">
        <v>1</v>
      </c>
    </row>
    <row r="697" ht="15" spans="1:4">
      <c r="A697" s="7"/>
      <c r="B697" s="13" t="s">
        <v>19982</v>
      </c>
      <c r="C697" s="9" t="s">
        <v>15900</v>
      </c>
      <c r="D697" s="10">
        <v>1</v>
      </c>
    </row>
    <row r="698" ht="15" spans="1:4">
      <c r="A698" s="7"/>
      <c r="B698" s="8" t="s">
        <v>19983</v>
      </c>
      <c r="C698" s="11" t="s">
        <v>10771</v>
      </c>
      <c r="D698" s="12">
        <v>1</v>
      </c>
    </row>
    <row r="699" ht="15" spans="1:4">
      <c r="A699" s="7"/>
      <c r="B699" s="13" t="s">
        <v>19984</v>
      </c>
      <c r="C699" s="9" t="s">
        <v>5476</v>
      </c>
      <c r="D699" s="10">
        <v>1</v>
      </c>
    </row>
    <row r="700" ht="15" spans="1:4">
      <c r="A700" s="7"/>
      <c r="B700" s="8" t="s">
        <v>19985</v>
      </c>
      <c r="C700" s="11" t="s">
        <v>13773</v>
      </c>
      <c r="D700" s="12">
        <v>1</v>
      </c>
    </row>
    <row r="701" ht="15" spans="1:4">
      <c r="A701" s="7"/>
      <c r="B701" s="13" t="s">
        <v>19986</v>
      </c>
      <c r="C701" s="7" t="s">
        <v>12459</v>
      </c>
      <c r="D701" s="10">
        <v>1</v>
      </c>
    </row>
    <row r="702" ht="15" spans="1:4">
      <c r="A702" s="7"/>
      <c r="B702" s="8" t="s">
        <v>19987</v>
      </c>
      <c r="C702" s="11" t="s">
        <v>10776</v>
      </c>
      <c r="D702" s="12">
        <v>1</v>
      </c>
    </row>
    <row r="703" ht="15" spans="1:4">
      <c r="A703" s="7"/>
      <c r="B703" s="13" t="s">
        <v>19988</v>
      </c>
      <c r="C703" s="9" t="s">
        <v>17286</v>
      </c>
      <c r="D703" s="10">
        <v>1</v>
      </c>
    </row>
    <row r="704" ht="15" spans="1:4">
      <c r="A704" s="7"/>
      <c r="B704" s="8" t="s">
        <v>19989</v>
      </c>
      <c r="C704" s="11" t="s">
        <v>12750</v>
      </c>
      <c r="D704" s="12">
        <v>1</v>
      </c>
    </row>
    <row r="705" ht="15" spans="1:4">
      <c r="A705" s="7"/>
      <c r="B705" s="13" t="s">
        <v>19990</v>
      </c>
      <c r="C705" s="9" t="s">
        <v>1839</v>
      </c>
      <c r="D705" s="10">
        <v>1</v>
      </c>
    </row>
    <row r="706" ht="15" spans="1:4">
      <c r="A706" s="7"/>
      <c r="B706" s="8" t="s">
        <v>19991</v>
      </c>
      <c r="C706" s="11" t="s">
        <v>8561</v>
      </c>
      <c r="D706" s="12">
        <v>1</v>
      </c>
    </row>
    <row r="707" ht="15" spans="1:4">
      <c r="A707" s="7"/>
      <c r="B707" s="13" t="s">
        <v>19992</v>
      </c>
      <c r="C707" s="9" t="s">
        <v>17907</v>
      </c>
      <c r="D707" s="10">
        <v>1</v>
      </c>
    </row>
    <row r="708" ht="15" spans="1:4">
      <c r="A708" s="7"/>
      <c r="B708" s="8" t="s">
        <v>19993</v>
      </c>
      <c r="C708" s="11" t="s">
        <v>9251</v>
      </c>
      <c r="D708" s="12">
        <v>1</v>
      </c>
    </row>
    <row r="709" ht="15" spans="1:4">
      <c r="A709" s="7"/>
      <c r="B709" s="13" t="s">
        <v>19994</v>
      </c>
      <c r="C709" s="9" t="s">
        <v>12015</v>
      </c>
      <c r="D709" s="10">
        <v>1</v>
      </c>
    </row>
    <row r="710" ht="15" spans="1:4">
      <c r="A710" s="7"/>
      <c r="B710" s="8" t="s">
        <v>19995</v>
      </c>
      <c r="C710" s="11" t="s">
        <v>4617</v>
      </c>
      <c r="D710" s="12">
        <v>1</v>
      </c>
    </row>
    <row r="711" ht="15" spans="1:4">
      <c r="A711" s="7"/>
      <c r="B711" s="13" t="s">
        <v>19996</v>
      </c>
      <c r="C711" s="9" t="s">
        <v>13789</v>
      </c>
      <c r="D711" s="10">
        <v>1</v>
      </c>
    </row>
    <row r="712" ht="15" spans="1:4">
      <c r="A712" s="7"/>
      <c r="B712" s="8" t="s">
        <v>19997</v>
      </c>
      <c r="C712" s="11" t="s">
        <v>6985</v>
      </c>
      <c r="D712" s="12">
        <v>1</v>
      </c>
    </row>
    <row r="713" ht="15" spans="1:4">
      <c r="A713" s="7"/>
      <c r="B713" s="13" t="s">
        <v>19998</v>
      </c>
      <c r="C713" s="7" t="s">
        <v>13795</v>
      </c>
      <c r="D713" s="10">
        <v>1</v>
      </c>
    </row>
    <row r="714" ht="15" spans="1:4">
      <c r="A714" s="7"/>
      <c r="B714" s="8" t="s">
        <v>19999</v>
      </c>
      <c r="C714" s="11" t="s">
        <v>13800</v>
      </c>
      <c r="D714" s="12">
        <v>1</v>
      </c>
    </row>
    <row r="715" ht="15" spans="1:4">
      <c r="A715" s="7"/>
      <c r="B715" s="13" t="s">
        <v>20000</v>
      </c>
      <c r="C715" s="7" t="s">
        <v>7653</v>
      </c>
      <c r="D715" s="10">
        <v>1</v>
      </c>
    </row>
    <row r="716" ht="15" spans="1:4">
      <c r="A716" s="7"/>
      <c r="B716" s="8" t="s">
        <v>20001</v>
      </c>
      <c r="C716" s="11" t="s">
        <v>3722</v>
      </c>
      <c r="D716" s="12">
        <v>1</v>
      </c>
    </row>
    <row r="717" ht="15" spans="1:4">
      <c r="A717" s="7"/>
      <c r="B717" s="14" t="s">
        <v>20002</v>
      </c>
      <c r="C717" s="7" t="s">
        <v>15965</v>
      </c>
      <c r="D717" s="10">
        <v>1</v>
      </c>
    </row>
    <row r="718" ht="15" spans="1:4">
      <c r="A718" s="7"/>
      <c r="B718" s="8" t="s">
        <v>20003</v>
      </c>
      <c r="C718" s="11" t="s">
        <v>12756</v>
      </c>
      <c r="D718" s="12">
        <v>1</v>
      </c>
    </row>
    <row r="719" ht="15" spans="1:4">
      <c r="A719" s="7"/>
      <c r="B719" s="13" t="s">
        <v>20004</v>
      </c>
      <c r="C719" s="7" t="s">
        <v>2456</v>
      </c>
      <c r="D719" s="10">
        <v>1</v>
      </c>
    </row>
    <row r="720" ht="15" spans="1:4">
      <c r="A720" s="7"/>
      <c r="B720" s="8" t="s">
        <v>20005</v>
      </c>
      <c r="C720" s="11" t="s">
        <v>1680</v>
      </c>
      <c r="D720" s="12">
        <v>1</v>
      </c>
    </row>
    <row r="721" ht="15" spans="1:4">
      <c r="A721" s="7"/>
      <c r="B721" s="13" t="s">
        <v>20006</v>
      </c>
      <c r="C721" s="9" t="s">
        <v>18740</v>
      </c>
      <c r="D721" s="10">
        <v>1</v>
      </c>
    </row>
    <row r="722" ht="15" spans="1:4">
      <c r="A722" s="7"/>
      <c r="B722" s="8" t="s">
        <v>20007</v>
      </c>
      <c r="C722" s="11" t="s">
        <v>18746</v>
      </c>
      <c r="D722" s="12">
        <v>1</v>
      </c>
    </row>
    <row r="723" ht="15" spans="1:4">
      <c r="A723" s="7"/>
      <c r="B723" s="13" t="s">
        <v>20008</v>
      </c>
      <c r="C723" s="7" t="s">
        <v>16010</v>
      </c>
      <c r="D723" s="10">
        <v>1</v>
      </c>
    </row>
    <row r="724" ht="15" spans="1:4">
      <c r="A724" s="7"/>
      <c r="B724" s="8" t="s">
        <v>20009</v>
      </c>
      <c r="C724" s="11" t="s">
        <v>16015</v>
      </c>
      <c r="D724" s="12">
        <v>1</v>
      </c>
    </row>
    <row r="725" ht="15" spans="1:4">
      <c r="A725" s="7"/>
      <c r="B725" s="13" t="s">
        <v>20010</v>
      </c>
      <c r="C725" s="9" t="s">
        <v>17332</v>
      </c>
      <c r="D725" s="10">
        <v>1</v>
      </c>
    </row>
    <row r="726" ht="15" spans="1:4">
      <c r="A726" s="7"/>
      <c r="B726" s="8" t="s">
        <v>20011</v>
      </c>
      <c r="C726" s="11" t="s">
        <v>9147</v>
      </c>
      <c r="D726" s="12">
        <v>1</v>
      </c>
    </row>
    <row r="727" ht="15" spans="1:4">
      <c r="A727" s="7"/>
      <c r="B727" s="13" t="s">
        <v>20012</v>
      </c>
      <c r="C727" s="9" t="s">
        <v>13841</v>
      </c>
      <c r="D727" s="10">
        <v>1</v>
      </c>
    </row>
    <row r="728" ht="15" spans="1:4">
      <c r="A728" s="7"/>
      <c r="B728" s="8" t="s">
        <v>20013</v>
      </c>
      <c r="C728" s="11" t="s">
        <v>7008</v>
      </c>
      <c r="D728" s="12">
        <v>1</v>
      </c>
    </row>
    <row r="729" ht="15" spans="1:4">
      <c r="A729" s="7"/>
      <c r="B729" s="13" t="s">
        <v>20014</v>
      </c>
      <c r="C729" s="7" t="s">
        <v>1947</v>
      </c>
      <c r="D729" s="10">
        <v>1</v>
      </c>
    </row>
    <row r="730" ht="15" spans="1:4">
      <c r="A730" s="7"/>
      <c r="B730" s="8" t="s">
        <v>20015</v>
      </c>
      <c r="C730" s="11" t="s">
        <v>18752</v>
      </c>
      <c r="D730" s="12">
        <v>1</v>
      </c>
    </row>
    <row r="731" ht="15" spans="1:4">
      <c r="A731" s="7"/>
      <c r="B731" s="13" t="s">
        <v>20016</v>
      </c>
      <c r="C731" s="7" t="s">
        <v>1788</v>
      </c>
      <c r="D731" s="10">
        <v>1</v>
      </c>
    </row>
    <row r="732" ht="15" spans="1:4">
      <c r="A732" s="7"/>
      <c r="B732" s="8" t="s">
        <v>20017</v>
      </c>
      <c r="C732" s="11" t="s">
        <v>950</v>
      </c>
      <c r="D732" s="12">
        <v>1</v>
      </c>
    </row>
    <row r="733" ht="15" spans="1:4">
      <c r="A733" s="7"/>
      <c r="B733" s="13" t="s">
        <v>20018</v>
      </c>
      <c r="C733" s="7" t="s">
        <v>9200</v>
      </c>
      <c r="D733" s="10">
        <v>1</v>
      </c>
    </row>
    <row r="734" ht="15" spans="1:4">
      <c r="A734" s="7"/>
      <c r="B734" s="8" t="s">
        <v>20019</v>
      </c>
      <c r="C734" s="11" t="s">
        <v>4629</v>
      </c>
      <c r="D734" s="12">
        <v>1</v>
      </c>
    </row>
    <row r="735" ht="15" spans="1:4">
      <c r="A735" s="7"/>
      <c r="B735" s="13" t="s">
        <v>20020</v>
      </c>
      <c r="C735" s="7" t="s">
        <v>10782</v>
      </c>
      <c r="D735" s="10">
        <v>1</v>
      </c>
    </row>
    <row r="736" ht="15" spans="1:4">
      <c r="A736" s="7"/>
      <c r="B736" s="8" t="s">
        <v>20021</v>
      </c>
      <c r="C736" s="11" t="s">
        <v>3261</v>
      </c>
      <c r="D736" s="12">
        <v>1</v>
      </c>
    </row>
    <row r="737" ht="15" spans="1:4">
      <c r="A737" s="7"/>
      <c r="B737" s="13" t="s">
        <v>20022</v>
      </c>
      <c r="C737" s="7" t="s">
        <v>13871</v>
      </c>
      <c r="D737" s="10">
        <v>1</v>
      </c>
    </row>
    <row r="738" ht="15" spans="1:4">
      <c r="A738" s="7"/>
      <c r="B738" s="8" t="s">
        <v>20023</v>
      </c>
      <c r="C738" s="11" t="s">
        <v>2086</v>
      </c>
      <c r="D738" s="12">
        <v>1</v>
      </c>
    </row>
    <row r="739" ht="15" spans="1:4">
      <c r="A739" s="7"/>
      <c r="B739" s="13" t="s">
        <v>20024</v>
      </c>
      <c r="C739" s="7" t="s">
        <v>494</v>
      </c>
      <c r="D739" s="10">
        <v>1</v>
      </c>
    </row>
    <row r="740" ht="15" spans="1:4">
      <c r="A740" s="7"/>
      <c r="B740" s="8" t="s">
        <v>20025</v>
      </c>
      <c r="C740" s="11" t="s">
        <v>7014</v>
      </c>
      <c r="D740" s="12">
        <v>1</v>
      </c>
    </row>
    <row r="741" ht="15" spans="1:4">
      <c r="A741" s="7"/>
      <c r="B741" s="13" t="s">
        <v>20026</v>
      </c>
      <c r="C741" s="9" t="s">
        <v>14956</v>
      </c>
      <c r="D741" s="10">
        <v>1</v>
      </c>
    </row>
    <row r="742" ht="15" spans="1:4">
      <c r="A742" s="7"/>
      <c r="B742" s="8" t="s">
        <v>20027</v>
      </c>
      <c r="C742" s="11" t="s">
        <v>8651</v>
      </c>
      <c r="D742" s="12">
        <v>1</v>
      </c>
    </row>
    <row r="743" ht="15" spans="1:4">
      <c r="A743" s="7"/>
      <c r="B743" s="13" t="s">
        <v>20028</v>
      </c>
      <c r="C743" s="7" t="s">
        <v>215</v>
      </c>
      <c r="D743" s="10">
        <v>1</v>
      </c>
    </row>
    <row r="744" ht="15" spans="1:4">
      <c r="A744" s="7"/>
      <c r="B744" s="8" t="s">
        <v>20029</v>
      </c>
      <c r="C744" s="11" t="s">
        <v>11814</v>
      </c>
      <c r="D744" s="12">
        <v>1</v>
      </c>
    </row>
    <row r="745" ht="15" spans="1:4">
      <c r="A745" s="7"/>
      <c r="B745" s="13" t="s">
        <v>20030</v>
      </c>
      <c r="C745" s="7" t="s">
        <v>7894</v>
      </c>
      <c r="D745" s="10">
        <v>1</v>
      </c>
    </row>
    <row r="746" ht="15" spans="1:4">
      <c r="A746" s="7"/>
      <c r="B746" s="8" t="s">
        <v>20031</v>
      </c>
      <c r="C746" s="11" t="s">
        <v>11820</v>
      </c>
      <c r="D746" s="12">
        <v>1</v>
      </c>
    </row>
    <row r="747" ht="15" spans="1:4">
      <c r="A747" s="7"/>
      <c r="B747" s="13" t="s">
        <v>20032</v>
      </c>
      <c r="C747" s="9" t="s">
        <v>1865</v>
      </c>
      <c r="D747" s="10">
        <v>1</v>
      </c>
    </row>
    <row r="748" ht="15" spans="1:4">
      <c r="A748" s="7"/>
      <c r="B748" s="8" t="s">
        <v>20033</v>
      </c>
      <c r="C748" s="11" t="s">
        <v>17930</v>
      </c>
      <c r="D748" s="12">
        <v>1</v>
      </c>
    </row>
    <row r="749" ht="15" spans="1:4">
      <c r="A749" s="7"/>
      <c r="B749" s="13" t="s">
        <v>20034</v>
      </c>
      <c r="C749" s="7" t="s">
        <v>17446</v>
      </c>
      <c r="D749" s="10">
        <v>1</v>
      </c>
    </row>
    <row r="750" ht="15" spans="1:4">
      <c r="A750" s="7"/>
      <c r="B750" s="8" t="s">
        <v>20035</v>
      </c>
      <c r="C750" s="11" t="s">
        <v>11261</v>
      </c>
      <c r="D750" s="12">
        <v>1</v>
      </c>
    </row>
    <row r="751" ht="15" spans="1:4">
      <c r="A751" s="7"/>
      <c r="B751" s="13" t="s">
        <v>20036</v>
      </c>
      <c r="C751" s="7" t="s">
        <v>9934</v>
      </c>
      <c r="D751" s="10">
        <v>1</v>
      </c>
    </row>
    <row r="752" ht="15" spans="1:4">
      <c r="A752" s="7"/>
      <c r="B752" s="8" t="s">
        <v>20037</v>
      </c>
      <c r="C752" s="11" t="s">
        <v>13887</v>
      </c>
      <c r="D752" s="12">
        <v>1</v>
      </c>
    </row>
    <row r="753" ht="15" spans="1:4">
      <c r="A753" s="7"/>
      <c r="B753" s="13" t="s">
        <v>20038</v>
      </c>
      <c r="C753" s="9" t="s">
        <v>18774</v>
      </c>
      <c r="D753" s="10">
        <v>1</v>
      </c>
    </row>
    <row r="754" ht="15" spans="1:4">
      <c r="A754" s="7"/>
      <c r="B754" s="8" t="s">
        <v>20039</v>
      </c>
      <c r="C754" s="11" t="s">
        <v>15180</v>
      </c>
      <c r="D754" s="12">
        <v>1</v>
      </c>
    </row>
    <row r="755" ht="15" spans="1:4">
      <c r="A755" s="7"/>
      <c r="B755" s="13" t="s">
        <v>20040</v>
      </c>
      <c r="C755" s="7" t="s">
        <v>5992</v>
      </c>
      <c r="D755" s="10">
        <v>1</v>
      </c>
    </row>
    <row r="756" ht="15" spans="1:4">
      <c r="A756" s="7"/>
      <c r="B756" s="8" t="s">
        <v>20041</v>
      </c>
      <c r="C756" s="11" t="s">
        <v>35</v>
      </c>
      <c r="D756" s="12">
        <v>1</v>
      </c>
    </row>
    <row r="757" ht="15" spans="1:4">
      <c r="A757" s="7"/>
      <c r="B757" s="13" t="s">
        <v>20042</v>
      </c>
      <c r="C757" s="9" t="s">
        <v>2303</v>
      </c>
      <c r="D757" s="10">
        <v>1</v>
      </c>
    </row>
    <row r="758" ht="15" spans="1:4">
      <c r="A758" s="7"/>
      <c r="B758" s="8" t="s">
        <v>20043</v>
      </c>
      <c r="C758" s="11" t="s">
        <v>11270</v>
      </c>
      <c r="D758" s="12">
        <v>1</v>
      </c>
    </row>
    <row r="759" ht="15" spans="1:4">
      <c r="A759" s="7"/>
      <c r="B759" s="13" t="s">
        <v>20044</v>
      </c>
      <c r="C759" s="9" t="s">
        <v>10102</v>
      </c>
      <c r="D759" s="10">
        <v>1</v>
      </c>
    </row>
    <row r="760" ht="15" spans="1:4">
      <c r="A760" s="7"/>
      <c r="B760" s="8" t="s">
        <v>20045</v>
      </c>
      <c r="C760" s="11" t="s">
        <v>3060</v>
      </c>
      <c r="D760" s="12">
        <v>1</v>
      </c>
    </row>
    <row r="761" ht="15" spans="1:4">
      <c r="A761" s="7"/>
      <c r="B761" s="13" t="s">
        <v>20046</v>
      </c>
      <c r="C761" s="9" t="s">
        <v>17671</v>
      </c>
      <c r="D761" s="10">
        <v>1</v>
      </c>
    </row>
    <row r="762" ht="15" spans="1:4">
      <c r="A762" s="7"/>
      <c r="B762" s="8" t="s">
        <v>20047</v>
      </c>
      <c r="C762" s="11" t="s">
        <v>13903</v>
      </c>
      <c r="D762" s="12">
        <v>1</v>
      </c>
    </row>
    <row r="763" ht="15" spans="1:4">
      <c r="A763" s="7"/>
      <c r="B763" s="13" t="s">
        <v>20048</v>
      </c>
      <c r="C763" s="7" t="s">
        <v>7019</v>
      </c>
      <c r="D763" s="10">
        <v>1</v>
      </c>
    </row>
    <row r="764" ht="15" spans="1:4">
      <c r="A764" s="7"/>
      <c r="B764" s="8" t="s">
        <v>20049</v>
      </c>
      <c r="C764" s="11" t="s">
        <v>2308</v>
      </c>
      <c r="D764" s="12">
        <v>1</v>
      </c>
    </row>
    <row r="765" ht="15" spans="1:4">
      <c r="A765" s="7"/>
      <c r="B765" s="13" t="s">
        <v>20050</v>
      </c>
      <c r="C765" s="7" t="s">
        <v>4488</v>
      </c>
      <c r="D765" s="10">
        <v>1</v>
      </c>
    </row>
    <row r="766" ht="15" spans="1:4">
      <c r="A766" s="7"/>
      <c r="B766" s="8" t="s">
        <v>20051</v>
      </c>
      <c r="C766" s="11" t="s">
        <v>12021</v>
      </c>
      <c r="D766" s="12">
        <v>1</v>
      </c>
    </row>
    <row r="767" ht="15" spans="1:4">
      <c r="A767" s="7"/>
      <c r="B767" s="13" t="s">
        <v>20052</v>
      </c>
      <c r="C767" s="7" t="s">
        <v>3821</v>
      </c>
      <c r="D767" s="10">
        <v>1</v>
      </c>
    </row>
    <row r="768" ht="15" spans="1:4">
      <c r="A768" s="7"/>
      <c r="B768" s="8" t="s">
        <v>20053</v>
      </c>
      <c r="C768" s="11" t="s">
        <v>7026</v>
      </c>
      <c r="D768" s="12">
        <v>1</v>
      </c>
    </row>
    <row r="769" ht="15" spans="1:4">
      <c r="A769" s="7"/>
      <c r="B769" s="13" t="s">
        <v>20054</v>
      </c>
      <c r="C769" s="7" t="s">
        <v>10554</v>
      </c>
      <c r="D769" s="10">
        <v>1</v>
      </c>
    </row>
    <row r="770" ht="15" spans="1:4">
      <c r="A770" s="7"/>
      <c r="B770" s="8" t="s">
        <v>20055</v>
      </c>
      <c r="C770" s="11" t="s">
        <v>6787</v>
      </c>
      <c r="D770" s="12">
        <v>1</v>
      </c>
    </row>
    <row r="771" ht="15" spans="1:4">
      <c r="A771" s="7"/>
      <c r="B771" s="13" t="s">
        <v>20056</v>
      </c>
      <c r="C771" s="7" t="s">
        <v>1447</v>
      </c>
      <c r="D771" s="10">
        <v>1</v>
      </c>
    </row>
    <row r="772" ht="15" spans="1:4">
      <c r="A772" s="7"/>
      <c r="B772" s="8" t="s">
        <v>20057</v>
      </c>
      <c r="C772" s="11" t="s">
        <v>8293</v>
      </c>
      <c r="D772" s="12">
        <v>1</v>
      </c>
    </row>
    <row r="773" ht="15" spans="1:4">
      <c r="A773" s="7"/>
      <c r="B773" s="13" t="s">
        <v>20058</v>
      </c>
      <c r="C773" s="7" t="s">
        <v>16051</v>
      </c>
      <c r="D773" s="10">
        <v>1</v>
      </c>
    </row>
    <row r="774" ht="15" spans="1:4">
      <c r="A774" s="7"/>
      <c r="B774" s="8" t="s">
        <v>20059</v>
      </c>
      <c r="C774" s="11" t="s">
        <v>5006</v>
      </c>
      <c r="D774" s="12">
        <v>1</v>
      </c>
    </row>
    <row r="775" ht="15" spans="1:4">
      <c r="A775" s="7"/>
      <c r="B775" s="13" t="s">
        <v>20060</v>
      </c>
      <c r="C775" s="7" t="s">
        <v>1871</v>
      </c>
      <c r="D775" s="10">
        <v>1</v>
      </c>
    </row>
    <row r="776" ht="15" spans="1:4">
      <c r="A776" s="7"/>
      <c r="B776" s="8" t="s">
        <v>20061</v>
      </c>
      <c r="C776" s="11" t="s">
        <v>11277</v>
      </c>
      <c r="D776" s="12">
        <v>1</v>
      </c>
    </row>
    <row r="777" ht="15" spans="1:4">
      <c r="A777" s="7"/>
      <c r="B777" s="13" t="s">
        <v>20062</v>
      </c>
      <c r="C777" s="9" t="s">
        <v>7539</v>
      </c>
      <c r="D777" s="10">
        <v>1</v>
      </c>
    </row>
    <row r="778" ht="15" spans="1:4">
      <c r="A778" s="7"/>
      <c r="B778" s="8" t="s">
        <v>20063</v>
      </c>
      <c r="C778" s="11" t="s">
        <v>3878</v>
      </c>
      <c r="D778" s="12">
        <v>1</v>
      </c>
    </row>
    <row r="779" ht="15" spans="1:4">
      <c r="A779" s="7"/>
      <c r="B779" s="13" t="s">
        <v>20064</v>
      </c>
      <c r="C779" s="9" t="s">
        <v>16056</v>
      </c>
      <c r="D779" s="10">
        <v>1</v>
      </c>
    </row>
    <row r="780" ht="15" spans="1:4">
      <c r="A780" s="7"/>
      <c r="B780" s="8" t="s">
        <v>20065</v>
      </c>
      <c r="C780" s="11" t="s">
        <v>17935</v>
      </c>
      <c r="D780" s="12">
        <v>1</v>
      </c>
    </row>
    <row r="781" ht="15" spans="1:4">
      <c r="A781" s="7"/>
      <c r="B781" s="13" t="s">
        <v>20066</v>
      </c>
      <c r="C781" s="7" t="s">
        <v>12401</v>
      </c>
      <c r="D781" s="10">
        <v>1</v>
      </c>
    </row>
    <row r="782" ht="15" spans="1:4">
      <c r="A782" s="7"/>
      <c r="B782" s="8" t="s">
        <v>20067</v>
      </c>
      <c r="C782" s="11" t="s">
        <v>12027</v>
      </c>
      <c r="D782" s="12">
        <v>1</v>
      </c>
    </row>
    <row r="783" ht="15" spans="1:4">
      <c r="A783" s="7"/>
      <c r="B783" s="13" t="s">
        <v>20068</v>
      </c>
      <c r="C783" s="7" t="s">
        <v>1995</v>
      </c>
      <c r="D783" s="10">
        <v>1</v>
      </c>
    </row>
    <row r="784" ht="15" spans="1:4">
      <c r="A784" s="7"/>
      <c r="B784" s="8" t="s">
        <v>20069</v>
      </c>
      <c r="C784" s="11" t="s">
        <v>13941</v>
      </c>
      <c r="D784" s="12">
        <v>1</v>
      </c>
    </row>
    <row r="785" ht="15" spans="1:4">
      <c r="A785" s="7"/>
      <c r="B785" s="13" t="s">
        <v>20070</v>
      </c>
      <c r="C785" s="7" t="s">
        <v>1284</v>
      </c>
      <c r="D785" s="10">
        <v>1</v>
      </c>
    </row>
    <row r="786" ht="15" spans="1:4">
      <c r="A786" s="7"/>
      <c r="B786" s="8" t="s">
        <v>20071</v>
      </c>
      <c r="C786" s="11" t="s">
        <v>13051</v>
      </c>
      <c r="D786" s="12">
        <v>1</v>
      </c>
    </row>
    <row r="787" ht="15" spans="1:4">
      <c r="A787" s="7"/>
      <c r="B787" s="13" t="s">
        <v>20072</v>
      </c>
      <c r="C787" s="9" t="s">
        <v>18845</v>
      </c>
      <c r="D787" s="10">
        <v>1</v>
      </c>
    </row>
    <row r="788" ht="15" spans="1:4">
      <c r="A788" s="7"/>
      <c r="B788" s="8" t="s">
        <v>20073</v>
      </c>
      <c r="C788" s="11" t="s">
        <v>9950</v>
      </c>
      <c r="D788" s="12">
        <v>1</v>
      </c>
    </row>
    <row r="789" ht="15" spans="1:4">
      <c r="A789" s="7"/>
      <c r="B789" s="13" t="s">
        <v>20074</v>
      </c>
      <c r="C789" s="9" t="s">
        <v>16071</v>
      </c>
      <c r="D789" s="10">
        <v>1</v>
      </c>
    </row>
    <row r="790" ht="15" spans="1:4">
      <c r="A790" s="7"/>
      <c r="B790" s="8" t="s">
        <v>20075</v>
      </c>
      <c r="C790" s="11" t="s">
        <v>3937</v>
      </c>
      <c r="D790" s="12">
        <v>1</v>
      </c>
    </row>
    <row r="791" ht="15" spans="1:4">
      <c r="A791" s="7"/>
      <c r="B791" s="13" t="s">
        <v>20076</v>
      </c>
      <c r="C791" s="9" t="s">
        <v>13956</v>
      </c>
      <c r="D791" s="10">
        <v>1</v>
      </c>
    </row>
    <row r="792" ht="15" spans="1:4">
      <c r="A792" s="7"/>
      <c r="B792" s="8" t="s">
        <v>20077</v>
      </c>
      <c r="C792" s="11" t="s">
        <v>18851</v>
      </c>
      <c r="D792" s="12">
        <v>1</v>
      </c>
    </row>
    <row r="793" ht="15" spans="1:4">
      <c r="A793" s="7"/>
      <c r="B793" s="13" t="s">
        <v>20078</v>
      </c>
      <c r="C793" s="9" t="s">
        <v>8474</v>
      </c>
      <c r="D793" s="10">
        <v>1</v>
      </c>
    </row>
    <row r="794" ht="15" spans="1:4">
      <c r="A794" s="7"/>
      <c r="B794" s="8" t="s">
        <v>20079</v>
      </c>
      <c r="C794" s="11" t="s">
        <v>18295</v>
      </c>
      <c r="D794" s="12">
        <v>1</v>
      </c>
    </row>
    <row r="795" ht="15" spans="1:4">
      <c r="A795" s="7"/>
      <c r="B795" s="13" t="s">
        <v>20080</v>
      </c>
      <c r="C795" s="7" t="s">
        <v>800</v>
      </c>
      <c r="D795" s="10">
        <v>1</v>
      </c>
    </row>
    <row r="796" ht="15" spans="1:4">
      <c r="A796" s="7"/>
      <c r="B796" s="8" t="s">
        <v>20081</v>
      </c>
      <c r="C796" s="11" t="s">
        <v>10560</v>
      </c>
      <c r="D796" s="12">
        <v>1</v>
      </c>
    </row>
    <row r="797" ht="15" spans="1:4">
      <c r="A797" s="7"/>
      <c r="B797" s="13" t="s">
        <v>20082</v>
      </c>
      <c r="C797" s="7" t="s">
        <v>2066</v>
      </c>
      <c r="D797" s="10">
        <v>1</v>
      </c>
    </row>
    <row r="798" ht="15" spans="1:4">
      <c r="A798" s="7"/>
      <c r="B798" s="8" t="s">
        <v>20083</v>
      </c>
      <c r="C798" s="11" t="s">
        <v>14565</v>
      </c>
      <c r="D798" s="12">
        <v>1</v>
      </c>
    </row>
    <row r="799" ht="15" spans="1:4">
      <c r="A799" s="7"/>
      <c r="B799" s="13" t="s">
        <v>20084</v>
      </c>
      <c r="C799" s="7" t="s">
        <v>14573</v>
      </c>
      <c r="D799" s="10">
        <v>1</v>
      </c>
    </row>
    <row r="800" ht="15" spans="1:4">
      <c r="A800" s="7"/>
      <c r="B800" s="8" t="s">
        <v>20085</v>
      </c>
      <c r="C800" s="11" t="s">
        <v>12464</v>
      </c>
      <c r="D800" s="12">
        <v>1</v>
      </c>
    </row>
    <row r="801" ht="15" spans="1:4">
      <c r="A801" s="7"/>
      <c r="B801" s="13" t="s">
        <v>20086</v>
      </c>
      <c r="C801" s="9" t="s">
        <v>16081</v>
      </c>
      <c r="D801" s="10">
        <v>1</v>
      </c>
    </row>
    <row r="802" ht="15" spans="1:4">
      <c r="A802" s="7"/>
      <c r="B802" s="8" t="s">
        <v>20087</v>
      </c>
      <c r="C802" s="11" t="s">
        <v>1690</v>
      </c>
      <c r="D802" s="12">
        <v>1</v>
      </c>
    </row>
    <row r="803" ht="15" spans="1:4">
      <c r="A803" s="7"/>
      <c r="B803" s="13" t="s">
        <v>20088</v>
      </c>
      <c r="C803" s="9" t="s">
        <v>16087</v>
      </c>
      <c r="D803" s="10">
        <v>1</v>
      </c>
    </row>
    <row r="804" ht="15" spans="1:4">
      <c r="A804" s="7"/>
      <c r="B804" s="8" t="s">
        <v>20089</v>
      </c>
      <c r="C804" s="11" t="s">
        <v>17956</v>
      </c>
      <c r="D804" s="12">
        <v>1</v>
      </c>
    </row>
    <row r="805" ht="15" spans="1:4">
      <c r="A805" s="7"/>
      <c r="B805" s="13" t="s">
        <v>20090</v>
      </c>
      <c r="C805" s="9" t="s">
        <v>16093</v>
      </c>
      <c r="D805" s="10">
        <v>1</v>
      </c>
    </row>
    <row r="806" ht="15" spans="1:4">
      <c r="A806" s="7"/>
      <c r="B806" s="8" t="s">
        <v>20091</v>
      </c>
      <c r="C806" s="11" t="s">
        <v>16099</v>
      </c>
      <c r="D806" s="12">
        <v>1</v>
      </c>
    </row>
    <row r="807" ht="15" spans="1:4">
      <c r="A807" s="7"/>
      <c r="B807" s="13" t="s">
        <v>20092</v>
      </c>
      <c r="C807" s="7" t="s">
        <v>4051</v>
      </c>
      <c r="D807" s="10">
        <v>1</v>
      </c>
    </row>
    <row r="808" ht="15" spans="1:4">
      <c r="A808" s="7"/>
      <c r="B808" s="8" t="s">
        <v>20093</v>
      </c>
      <c r="C808" s="11" t="s">
        <v>16104</v>
      </c>
      <c r="D808" s="12">
        <v>1</v>
      </c>
    </row>
    <row r="809" ht="15" spans="1:4">
      <c r="A809" s="7"/>
      <c r="B809" s="13" t="s">
        <v>20094</v>
      </c>
      <c r="C809" s="7" t="s">
        <v>15210</v>
      </c>
      <c r="D809" s="10">
        <v>1</v>
      </c>
    </row>
    <row r="810" ht="15" spans="1:4">
      <c r="A810" s="7"/>
      <c r="B810" s="8" t="s">
        <v>20095</v>
      </c>
      <c r="C810" s="11" t="s">
        <v>5571</v>
      </c>
      <c r="D810" s="12">
        <v>1</v>
      </c>
    </row>
    <row r="811" ht="15" spans="1:4">
      <c r="A811" s="7"/>
      <c r="B811" s="13" t="s">
        <v>20096</v>
      </c>
      <c r="C811" s="9" t="s">
        <v>10566</v>
      </c>
      <c r="D811" s="10">
        <v>1</v>
      </c>
    </row>
    <row r="812" ht="15" spans="1:4">
      <c r="A812" s="7"/>
      <c r="B812" s="8" t="s">
        <v>20097</v>
      </c>
      <c r="C812" s="11" t="s">
        <v>2461</v>
      </c>
      <c r="D812" s="12">
        <v>1</v>
      </c>
    </row>
    <row r="813" ht="15" spans="1:4">
      <c r="A813" s="7"/>
      <c r="B813" s="13" t="s">
        <v>20098</v>
      </c>
      <c r="C813" s="9" t="s">
        <v>17452</v>
      </c>
      <c r="D813" s="10">
        <v>1</v>
      </c>
    </row>
    <row r="814" ht="15" spans="1:4">
      <c r="A814" s="7"/>
      <c r="B814" s="8" t="s">
        <v>20099</v>
      </c>
      <c r="C814" s="11" t="s">
        <v>221</v>
      </c>
      <c r="D814" s="12">
        <v>1</v>
      </c>
    </row>
    <row r="815" ht="15" spans="1:4">
      <c r="A815" s="7"/>
      <c r="B815" s="13" t="s">
        <v>20100</v>
      </c>
      <c r="C815" s="9" t="s">
        <v>915</v>
      </c>
      <c r="D815" s="10">
        <v>1</v>
      </c>
    </row>
    <row r="816" ht="15" spans="1:4">
      <c r="A816" s="7"/>
      <c r="B816" s="8" t="s">
        <v>20101</v>
      </c>
      <c r="C816" s="11" t="s">
        <v>9956</v>
      </c>
      <c r="D816" s="12">
        <v>1</v>
      </c>
    </row>
    <row r="817" ht="15" spans="1:4">
      <c r="A817" s="7"/>
      <c r="B817" s="13" t="s">
        <v>20102</v>
      </c>
      <c r="C817" s="7" t="s">
        <v>5998</v>
      </c>
      <c r="D817" s="10">
        <v>1</v>
      </c>
    </row>
    <row r="818" ht="15" spans="1:4">
      <c r="A818" s="7"/>
      <c r="B818" s="8" t="s">
        <v>20103</v>
      </c>
      <c r="C818" s="11" t="s">
        <v>69</v>
      </c>
      <c r="D818" s="12">
        <v>1</v>
      </c>
    </row>
    <row r="819" ht="15" spans="1:4">
      <c r="A819" s="7"/>
      <c r="B819" s="13" t="s">
        <v>20104</v>
      </c>
      <c r="C819" s="9" t="s">
        <v>5511</v>
      </c>
      <c r="D819" s="10">
        <v>1</v>
      </c>
    </row>
    <row r="820" ht="15" spans="1:4">
      <c r="A820" s="7"/>
      <c r="B820" s="8" t="s">
        <v>20105</v>
      </c>
      <c r="C820" s="11" t="s">
        <v>12856</v>
      </c>
      <c r="D820" s="12">
        <v>1</v>
      </c>
    </row>
    <row r="821" ht="15" spans="1:4">
      <c r="A821" s="7"/>
      <c r="B821" s="13" t="s">
        <v>20106</v>
      </c>
      <c r="C821" s="9" t="s">
        <v>2916</v>
      </c>
      <c r="D821" s="10">
        <v>1</v>
      </c>
    </row>
    <row r="822" ht="15" spans="1:4">
      <c r="A822" s="7"/>
      <c r="B822" s="8" t="s">
        <v>20107</v>
      </c>
      <c r="C822" s="11" t="s">
        <v>16155</v>
      </c>
      <c r="D822" s="12">
        <v>1</v>
      </c>
    </row>
    <row r="823" ht="15" spans="1:4">
      <c r="A823" s="7"/>
      <c r="B823" s="13" t="s">
        <v>20108</v>
      </c>
      <c r="C823" s="7" t="s">
        <v>9257</v>
      </c>
      <c r="D823" s="10">
        <v>1</v>
      </c>
    </row>
    <row r="824" ht="15" spans="1:4">
      <c r="A824" s="7"/>
      <c r="B824" s="8" t="s">
        <v>20109</v>
      </c>
      <c r="C824" s="11" t="s">
        <v>8129</v>
      </c>
      <c r="D824" s="12">
        <v>1</v>
      </c>
    </row>
    <row r="825" ht="15" spans="1:4">
      <c r="A825" s="7"/>
      <c r="B825" s="13" t="s">
        <v>20110</v>
      </c>
      <c r="C825" s="7" t="s">
        <v>18857</v>
      </c>
      <c r="D825" s="10">
        <v>1</v>
      </c>
    </row>
    <row r="826" ht="15" spans="1:4">
      <c r="A826" s="7"/>
      <c r="B826" s="8" t="s">
        <v>20111</v>
      </c>
      <c r="C826" s="11" t="s">
        <v>17458</v>
      </c>
      <c r="D826" s="12">
        <v>1</v>
      </c>
    </row>
    <row r="827" ht="15" spans="1:4">
      <c r="A827" s="7"/>
      <c r="B827" s="13" t="s">
        <v>20112</v>
      </c>
      <c r="C827" s="9" t="s">
        <v>14062</v>
      </c>
      <c r="D827" s="10">
        <v>1</v>
      </c>
    </row>
    <row r="828" ht="15" spans="1:4">
      <c r="A828" s="7"/>
      <c r="B828" s="8" t="s">
        <v>20113</v>
      </c>
      <c r="C828" s="11" t="s">
        <v>11337</v>
      </c>
      <c r="D828" s="12">
        <v>1</v>
      </c>
    </row>
    <row r="829" ht="15" spans="1:4">
      <c r="A829" s="7"/>
      <c r="B829" s="13" t="s">
        <v>20114</v>
      </c>
      <c r="C829" s="7" t="s">
        <v>14905</v>
      </c>
      <c r="D829" s="10">
        <v>1</v>
      </c>
    </row>
    <row r="830" ht="15" spans="1:4">
      <c r="A830" s="7"/>
      <c r="B830" s="8" t="s">
        <v>20115</v>
      </c>
      <c r="C830" s="11" t="s">
        <v>12329</v>
      </c>
      <c r="D830" s="12">
        <v>1</v>
      </c>
    </row>
    <row r="831" ht="15" spans="1:4">
      <c r="A831" s="7"/>
      <c r="B831" s="13" t="s">
        <v>20116</v>
      </c>
      <c r="C831" s="9" t="s">
        <v>10363</v>
      </c>
      <c r="D831" s="10">
        <v>1</v>
      </c>
    </row>
    <row r="832" ht="15" spans="1:4">
      <c r="A832" s="7"/>
      <c r="B832" s="8" t="s">
        <v>20117</v>
      </c>
      <c r="C832" s="11" t="s">
        <v>2323</v>
      </c>
      <c r="D832" s="12">
        <v>1</v>
      </c>
    </row>
    <row r="833" ht="15" spans="1:4">
      <c r="A833" s="7"/>
      <c r="B833" s="13" t="s">
        <v>20118</v>
      </c>
      <c r="C833" s="9" t="s">
        <v>14076</v>
      </c>
      <c r="D833" s="10">
        <v>1</v>
      </c>
    </row>
    <row r="834" ht="15" spans="1:4">
      <c r="A834" s="7"/>
      <c r="B834" s="8" t="s">
        <v>20119</v>
      </c>
      <c r="C834" s="11" t="s">
        <v>14082</v>
      </c>
      <c r="D834" s="12">
        <v>1</v>
      </c>
    </row>
    <row r="835" ht="15" spans="1:4">
      <c r="A835" s="7"/>
      <c r="B835" s="13" t="s">
        <v>20120</v>
      </c>
      <c r="C835" s="9" t="s">
        <v>17468</v>
      </c>
      <c r="D835" s="10">
        <v>1</v>
      </c>
    </row>
    <row r="836" ht="15" spans="1:4">
      <c r="A836" s="7"/>
      <c r="B836" s="8" t="s">
        <v>20121</v>
      </c>
      <c r="C836" s="11" t="s">
        <v>10820</v>
      </c>
      <c r="D836" s="12">
        <v>1</v>
      </c>
    </row>
    <row r="837" ht="15" spans="1:4">
      <c r="A837" s="7"/>
      <c r="B837" s="13" t="s">
        <v>20122</v>
      </c>
      <c r="C837" s="9" t="s">
        <v>11366</v>
      </c>
      <c r="D837" s="10">
        <v>1</v>
      </c>
    </row>
    <row r="838" ht="15" spans="1:4">
      <c r="A838" s="7"/>
      <c r="B838" s="8" t="s">
        <v>20123</v>
      </c>
      <c r="C838" s="11" t="s">
        <v>3472</v>
      </c>
      <c r="D838" s="12">
        <v>1</v>
      </c>
    </row>
    <row r="839" ht="15" spans="1:4">
      <c r="A839" s="7"/>
      <c r="B839" s="13" t="s">
        <v>20124</v>
      </c>
      <c r="C839" s="9" t="s">
        <v>355</v>
      </c>
      <c r="D839" s="10">
        <v>1</v>
      </c>
    </row>
    <row r="840" ht="15" spans="1:4">
      <c r="A840" s="7"/>
      <c r="B840" s="8" t="s">
        <v>20125</v>
      </c>
      <c r="C840" s="11" t="s">
        <v>18890</v>
      </c>
      <c r="D840" s="12">
        <v>1</v>
      </c>
    </row>
    <row r="841" ht="15" spans="1:4">
      <c r="A841" s="7"/>
      <c r="B841" s="13" t="s">
        <v>20126</v>
      </c>
      <c r="C841" s="7" t="s">
        <v>1888</v>
      </c>
      <c r="D841" s="10">
        <v>1</v>
      </c>
    </row>
    <row r="842" ht="15" spans="1:4">
      <c r="A842" s="7"/>
      <c r="B842" s="8" t="s">
        <v>20127</v>
      </c>
      <c r="C842" s="11" t="s">
        <v>18895</v>
      </c>
      <c r="D842" s="12">
        <v>1</v>
      </c>
    </row>
    <row r="843" ht="15" spans="1:4">
      <c r="A843" s="7"/>
      <c r="B843" s="13" t="s">
        <v>20128</v>
      </c>
      <c r="C843" s="7" t="s">
        <v>10656</v>
      </c>
      <c r="D843" s="10">
        <v>1</v>
      </c>
    </row>
    <row r="844" ht="15" spans="1:4">
      <c r="A844" s="7"/>
      <c r="B844" s="8" t="s">
        <v>20129</v>
      </c>
      <c r="C844" s="11" t="s">
        <v>4795</v>
      </c>
      <c r="D844" s="12">
        <v>1</v>
      </c>
    </row>
    <row r="845" ht="15" spans="1:4">
      <c r="A845" s="7"/>
      <c r="B845" s="13" t="s">
        <v>20130</v>
      </c>
      <c r="C845" s="7" t="s">
        <v>12406</v>
      </c>
      <c r="D845" s="10">
        <v>1</v>
      </c>
    </row>
    <row r="846" ht="15" spans="1:4">
      <c r="A846" s="7"/>
      <c r="B846" s="8" t="s">
        <v>20131</v>
      </c>
      <c r="C846" s="11" t="s">
        <v>7620</v>
      </c>
      <c r="D846" s="12">
        <v>1</v>
      </c>
    </row>
    <row r="847" ht="15" spans="1:4">
      <c r="A847" s="7"/>
      <c r="B847" s="13" t="s">
        <v>20132</v>
      </c>
      <c r="C847" s="9" t="s">
        <v>1696</v>
      </c>
      <c r="D847" s="10">
        <v>1</v>
      </c>
    </row>
    <row r="848" ht="15" spans="1:4">
      <c r="A848" s="7"/>
      <c r="B848" s="8" t="s">
        <v>20133</v>
      </c>
      <c r="C848" s="11" t="s">
        <v>9962</v>
      </c>
      <c r="D848" s="12">
        <v>1</v>
      </c>
    </row>
    <row r="849" ht="15" spans="1:4">
      <c r="A849" s="7"/>
      <c r="B849" s="13" t="s">
        <v>20134</v>
      </c>
      <c r="C849" s="9" t="s">
        <v>6022</v>
      </c>
      <c r="D849" s="10">
        <v>1</v>
      </c>
    </row>
    <row r="850" ht="15" spans="1:4">
      <c r="A850" s="7"/>
      <c r="B850" s="8" t="s">
        <v>20135</v>
      </c>
      <c r="C850" s="11" t="s">
        <v>3967</v>
      </c>
      <c r="D850" s="12">
        <v>1</v>
      </c>
    </row>
    <row r="851" ht="15" spans="1:4">
      <c r="A851" s="7"/>
      <c r="B851" s="13" t="s">
        <v>20136</v>
      </c>
      <c r="C851" s="7" t="s">
        <v>8480</v>
      </c>
      <c r="D851" s="10">
        <v>1</v>
      </c>
    </row>
    <row r="852" ht="15" spans="1:4">
      <c r="A852" s="7"/>
      <c r="B852" s="8" t="s">
        <v>20137</v>
      </c>
      <c r="C852" s="11" t="s">
        <v>14121</v>
      </c>
      <c r="D852" s="12">
        <v>1</v>
      </c>
    </row>
    <row r="853" ht="15" spans="1:4">
      <c r="A853" s="7"/>
      <c r="B853" s="13" t="s">
        <v>20138</v>
      </c>
      <c r="C853" s="9" t="s">
        <v>9524</v>
      </c>
      <c r="D853" s="10">
        <v>1</v>
      </c>
    </row>
    <row r="854" ht="15" spans="1:4">
      <c r="A854" s="7"/>
      <c r="B854" s="8" t="s">
        <v>20139</v>
      </c>
      <c r="C854" s="11" t="s">
        <v>9580</v>
      </c>
      <c r="D854" s="12">
        <v>1</v>
      </c>
    </row>
    <row r="855" ht="15" spans="1:4">
      <c r="A855" s="7"/>
      <c r="B855" s="13" t="s">
        <v>20140</v>
      </c>
      <c r="C855" s="9" t="s">
        <v>5012</v>
      </c>
      <c r="D855" s="10">
        <v>1</v>
      </c>
    </row>
    <row r="856" ht="15" spans="1:4">
      <c r="A856" s="7"/>
      <c r="B856" s="8" t="s">
        <v>20141</v>
      </c>
      <c r="C856" s="11" t="s">
        <v>3884</v>
      </c>
      <c r="D856" s="12">
        <v>1</v>
      </c>
    </row>
    <row r="857" ht="15" spans="1:4">
      <c r="A857" s="7"/>
      <c r="B857" s="13" t="s">
        <v>20142</v>
      </c>
      <c r="C857" s="7" t="s">
        <v>1562</v>
      </c>
      <c r="D857" s="10">
        <v>1</v>
      </c>
    </row>
    <row r="858" ht="15" spans="1:4">
      <c r="A858" s="7"/>
      <c r="B858" s="8" t="s">
        <v>20143</v>
      </c>
      <c r="C858" s="11" t="s">
        <v>11395</v>
      </c>
      <c r="D858" s="12">
        <v>1</v>
      </c>
    </row>
    <row r="859" ht="15" spans="1:4">
      <c r="A859" s="7"/>
      <c r="B859" s="13" t="s">
        <v>20144</v>
      </c>
      <c r="C859" s="9" t="s">
        <v>10862</v>
      </c>
      <c r="D859" s="10">
        <v>1</v>
      </c>
    </row>
    <row r="860" ht="15" spans="1:4">
      <c r="A860" s="7"/>
      <c r="B860" s="8" t="s">
        <v>20145</v>
      </c>
      <c r="C860" s="11" t="s">
        <v>8700</v>
      </c>
      <c r="D860" s="12">
        <v>1</v>
      </c>
    </row>
    <row r="861" ht="15" spans="1:4">
      <c r="A861" s="7"/>
      <c r="B861" s="13" t="s">
        <v>20146</v>
      </c>
      <c r="C861" s="7" t="s">
        <v>11406</v>
      </c>
      <c r="D861" s="10">
        <v>1</v>
      </c>
    </row>
    <row r="862" ht="15" spans="1:4">
      <c r="A862" s="7"/>
      <c r="B862" s="8" t="s">
        <v>20147</v>
      </c>
      <c r="C862" s="11" t="s">
        <v>10586</v>
      </c>
      <c r="D862" s="12">
        <v>1</v>
      </c>
    </row>
    <row r="863" ht="15" spans="1:4">
      <c r="A863" s="7"/>
      <c r="B863" s="13" t="s">
        <v>20148</v>
      </c>
      <c r="C863" s="9" t="s">
        <v>12127</v>
      </c>
      <c r="D863" s="10">
        <v>1</v>
      </c>
    </row>
    <row r="864" ht="15" spans="1:4">
      <c r="A864" s="7"/>
      <c r="B864" s="8" t="s">
        <v>20149</v>
      </c>
      <c r="C864" s="11" t="s">
        <v>18914</v>
      </c>
      <c r="D864" s="12">
        <v>1</v>
      </c>
    </row>
    <row r="865" ht="15" spans="1:4">
      <c r="A865" s="7"/>
      <c r="B865" s="13" t="s">
        <v>20150</v>
      </c>
      <c r="C865" s="9" t="s">
        <v>8303</v>
      </c>
      <c r="D865" s="10">
        <v>1</v>
      </c>
    </row>
    <row r="866" ht="15" spans="1:4">
      <c r="A866" s="7"/>
      <c r="B866" s="8" t="s">
        <v>20151</v>
      </c>
      <c r="C866" s="11" t="s">
        <v>16239</v>
      </c>
      <c r="D866" s="12">
        <v>1</v>
      </c>
    </row>
    <row r="867" ht="15" spans="1:4">
      <c r="A867" s="7"/>
      <c r="B867" s="13" t="s">
        <v>20152</v>
      </c>
      <c r="C867" s="7" t="s">
        <v>12133</v>
      </c>
      <c r="D867" s="10">
        <v>1</v>
      </c>
    </row>
    <row r="868" ht="15" spans="1:4">
      <c r="A868" s="7"/>
      <c r="B868" s="8" t="s">
        <v>20153</v>
      </c>
      <c r="C868" s="11" t="s">
        <v>12870</v>
      </c>
      <c r="D868" s="12">
        <v>1</v>
      </c>
    </row>
    <row r="869" ht="15" spans="1:4">
      <c r="A869" s="7"/>
      <c r="B869" s="13" t="s">
        <v>20154</v>
      </c>
      <c r="C869" s="7" t="s">
        <v>10318</v>
      </c>
      <c r="D869" s="10">
        <v>1</v>
      </c>
    </row>
    <row r="870" ht="15" spans="1:4">
      <c r="A870" s="7"/>
      <c r="B870" s="8" t="s">
        <v>20155</v>
      </c>
      <c r="C870" s="11" t="s">
        <v>14127</v>
      </c>
      <c r="D870" s="12">
        <v>1</v>
      </c>
    </row>
    <row r="871" ht="15" spans="1:4">
      <c r="A871" s="7"/>
      <c r="B871" s="13" t="s">
        <v>20156</v>
      </c>
      <c r="C871" s="7" t="s">
        <v>3141</v>
      </c>
      <c r="D871" s="10">
        <v>1</v>
      </c>
    </row>
    <row r="872" ht="15" spans="1:4">
      <c r="A872" s="7"/>
      <c r="B872" s="8" t="s">
        <v>20157</v>
      </c>
      <c r="C872" s="11" t="s">
        <v>16261</v>
      </c>
      <c r="D872" s="12">
        <v>1</v>
      </c>
    </row>
    <row r="873" ht="15" spans="1:4">
      <c r="A873" s="7"/>
      <c r="B873" s="13" t="s">
        <v>20158</v>
      </c>
      <c r="C873" s="7" t="s">
        <v>4289</v>
      </c>
      <c r="D873" s="10">
        <v>1</v>
      </c>
    </row>
    <row r="874" ht="15" spans="1:4">
      <c r="A874" s="7"/>
      <c r="B874" s="8" t="s">
        <v>20159</v>
      </c>
      <c r="C874" s="11" t="s">
        <v>8309</v>
      </c>
      <c r="D874" s="12">
        <v>1</v>
      </c>
    </row>
    <row r="875" ht="15" spans="1:4">
      <c r="A875" s="7"/>
      <c r="B875" s="13" t="s">
        <v>20160</v>
      </c>
      <c r="C875" s="9" t="s">
        <v>17732</v>
      </c>
      <c r="D875" s="10">
        <v>1</v>
      </c>
    </row>
    <row r="876" ht="15" spans="1:4">
      <c r="A876" s="7"/>
      <c r="B876" s="8" t="s">
        <v>20161</v>
      </c>
      <c r="C876" s="11" t="s">
        <v>4950</v>
      </c>
      <c r="D876" s="12">
        <v>1</v>
      </c>
    </row>
    <row r="877" ht="15" spans="1:4">
      <c r="A877" s="7"/>
      <c r="B877" s="13" t="s">
        <v>20162</v>
      </c>
      <c r="C877" s="9" t="s">
        <v>12876</v>
      </c>
      <c r="D877" s="10">
        <v>1</v>
      </c>
    </row>
    <row r="878" ht="15" spans="1:4">
      <c r="A878" s="7"/>
      <c r="B878" s="8" t="s">
        <v>20163</v>
      </c>
      <c r="C878" s="11" t="s">
        <v>4296</v>
      </c>
      <c r="D878" s="12">
        <v>1</v>
      </c>
    </row>
    <row r="879" ht="15" spans="1:4">
      <c r="A879" s="7"/>
      <c r="B879" s="13" t="s">
        <v>20164</v>
      </c>
      <c r="C879" s="7" t="s">
        <v>3146</v>
      </c>
      <c r="D879" s="10">
        <v>1</v>
      </c>
    </row>
    <row r="880" ht="15" spans="1:4">
      <c r="A880" s="7"/>
      <c r="B880" s="8" t="s">
        <v>20165</v>
      </c>
      <c r="C880" s="11" t="s">
        <v>2496</v>
      </c>
      <c r="D880" s="12">
        <v>1</v>
      </c>
    </row>
    <row r="881" ht="15" spans="1:4">
      <c r="A881" s="7"/>
      <c r="B881" s="13" t="s">
        <v>20166</v>
      </c>
      <c r="C881" s="7" t="s">
        <v>14133</v>
      </c>
      <c r="D881" s="10">
        <v>1</v>
      </c>
    </row>
    <row r="882" ht="15" spans="1:4">
      <c r="A882" s="7"/>
      <c r="B882" s="8" t="s">
        <v>20167</v>
      </c>
      <c r="C882" s="11" t="s">
        <v>260</v>
      </c>
      <c r="D882" s="12">
        <v>1</v>
      </c>
    </row>
    <row r="883" ht="15" spans="1:4">
      <c r="A883" s="7"/>
      <c r="B883" s="13" t="s">
        <v>20168</v>
      </c>
      <c r="C883" s="7" t="s">
        <v>1475</v>
      </c>
      <c r="D883" s="10">
        <v>1</v>
      </c>
    </row>
    <row r="884" ht="15" spans="1:4">
      <c r="A884" s="7"/>
      <c r="B884" s="8" t="s">
        <v>20169</v>
      </c>
      <c r="C884" s="11" t="s">
        <v>940</v>
      </c>
      <c r="D884" s="12">
        <v>1</v>
      </c>
    </row>
    <row r="885" ht="15" spans="1:4">
      <c r="A885" s="7"/>
      <c r="B885" s="13" t="s">
        <v>20170</v>
      </c>
      <c r="C885" s="7" t="s">
        <v>18920</v>
      </c>
      <c r="D885" s="10">
        <v>1</v>
      </c>
    </row>
    <row r="886" ht="15" spans="1:4">
      <c r="A886" s="7"/>
      <c r="B886" s="8" t="s">
        <v>20171</v>
      </c>
      <c r="C886" s="11" t="s">
        <v>18926</v>
      </c>
      <c r="D886" s="12">
        <v>1</v>
      </c>
    </row>
    <row r="887" ht="15" spans="1:4">
      <c r="A887" s="7"/>
      <c r="B887" s="13" t="s">
        <v>20172</v>
      </c>
      <c r="C887" s="7" t="s">
        <v>11452</v>
      </c>
      <c r="D887" s="10">
        <v>1</v>
      </c>
    </row>
    <row r="888" ht="15" spans="1:4">
      <c r="A888" s="7"/>
      <c r="B888" s="8" t="s">
        <v>20173</v>
      </c>
      <c r="C888" s="11" t="s">
        <v>18932</v>
      </c>
      <c r="D888" s="12">
        <v>1</v>
      </c>
    </row>
    <row r="889" ht="15" spans="1:4">
      <c r="A889" s="7"/>
      <c r="B889" s="13" t="s">
        <v>20174</v>
      </c>
      <c r="C889" s="9" t="s">
        <v>10162</v>
      </c>
      <c r="D889" s="10">
        <v>1</v>
      </c>
    </row>
    <row r="890" ht="15" spans="1:4">
      <c r="A890" s="7"/>
      <c r="B890" s="8" t="s">
        <v>20175</v>
      </c>
      <c r="C890" s="11" t="s">
        <v>967</v>
      </c>
      <c r="D890" s="12">
        <v>1</v>
      </c>
    </row>
    <row r="891" ht="15" spans="1:4">
      <c r="A891" s="7"/>
      <c r="B891" s="13" t="s">
        <v>20176</v>
      </c>
      <c r="C891" s="7" t="s">
        <v>7995</v>
      </c>
      <c r="D891" s="10">
        <v>1</v>
      </c>
    </row>
    <row r="892" ht="15" spans="1:4">
      <c r="A892" s="7"/>
      <c r="B892" s="8" t="s">
        <v>20177</v>
      </c>
      <c r="C892" s="11" t="s">
        <v>7279</v>
      </c>
      <c r="D892" s="12">
        <v>1</v>
      </c>
    </row>
    <row r="893" ht="15" spans="1:4">
      <c r="A893" s="7"/>
      <c r="B893" s="13" t="s">
        <v>20178</v>
      </c>
      <c r="C893" s="7" t="s">
        <v>11924</v>
      </c>
      <c r="D893" s="10">
        <v>1</v>
      </c>
    </row>
    <row r="894" ht="15" spans="1:4">
      <c r="A894" s="7"/>
      <c r="B894" s="8" t="s">
        <v>20179</v>
      </c>
      <c r="C894" s="11" t="s">
        <v>2342</v>
      </c>
      <c r="D894" s="12">
        <v>1</v>
      </c>
    </row>
    <row r="895" ht="15" spans="1:4">
      <c r="A895" s="7"/>
      <c r="B895" s="13" t="s">
        <v>20180</v>
      </c>
      <c r="C895" s="9" t="s">
        <v>18948</v>
      </c>
      <c r="D895" s="10">
        <v>1</v>
      </c>
    </row>
    <row r="896" ht="15" spans="1:4">
      <c r="A896" s="7"/>
      <c r="B896" s="8" t="s">
        <v>20181</v>
      </c>
      <c r="C896" s="11" t="s">
        <v>11471</v>
      </c>
      <c r="D896" s="12">
        <v>1</v>
      </c>
    </row>
    <row r="897" ht="15" spans="1:4">
      <c r="A897" s="7"/>
      <c r="B897" s="13" t="s">
        <v>20182</v>
      </c>
      <c r="C897" s="9" t="s">
        <v>9590</v>
      </c>
      <c r="D897" s="10">
        <v>1</v>
      </c>
    </row>
    <row r="898" ht="15" spans="1:4">
      <c r="A898" s="7"/>
      <c r="B898" s="8" t="s">
        <v>20183</v>
      </c>
      <c r="C898" s="11" t="s">
        <v>12334</v>
      </c>
      <c r="D898" s="12">
        <v>1</v>
      </c>
    </row>
    <row r="899" ht="15" spans="1:4">
      <c r="A899" s="7"/>
      <c r="B899" s="13" t="s">
        <v>20184</v>
      </c>
      <c r="C899" s="7" t="s">
        <v>5614</v>
      </c>
      <c r="D899" s="10">
        <v>1</v>
      </c>
    </row>
    <row r="900" ht="15" spans="1:4">
      <c r="A900" s="7"/>
      <c r="B900" s="8" t="s">
        <v>20185</v>
      </c>
      <c r="C900" s="11" t="s">
        <v>4675</v>
      </c>
      <c r="D900" s="12">
        <v>1</v>
      </c>
    </row>
    <row r="901" ht="15" spans="1:4">
      <c r="A901" s="7"/>
      <c r="B901" s="13" t="s">
        <v>20186</v>
      </c>
      <c r="C901" s="7" t="s">
        <v>10185</v>
      </c>
      <c r="D901" s="10">
        <v>1</v>
      </c>
    </row>
    <row r="902" ht="15" spans="1:4">
      <c r="A902" s="7"/>
      <c r="B902" s="8" t="s">
        <v>20187</v>
      </c>
      <c r="C902" s="11" t="s">
        <v>6060</v>
      </c>
      <c r="D902" s="12">
        <v>1</v>
      </c>
    </row>
    <row r="903" ht="15" spans="1:4">
      <c r="A903" s="7"/>
      <c r="B903" s="13" t="s">
        <v>20188</v>
      </c>
      <c r="C903" s="9" t="s">
        <v>14578</v>
      </c>
      <c r="D903" s="10">
        <v>1</v>
      </c>
    </row>
    <row r="904" ht="15" spans="1:4">
      <c r="A904" s="7"/>
      <c r="B904" s="8" t="s">
        <v>20189</v>
      </c>
      <c r="C904" s="11" t="s">
        <v>8503</v>
      </c>
      <c r="D904" s="12">
        <v>1</v>
      </c>
    </row>
    <row r="905" ht="15" spans="1:4">
      <c r="A905" s="7"/>
      <c r="B905" s="13" t="s">
        <v>20190</v>
      </c>
      <c r="C905" s="7" t="s">
        <v>1376</v>
      </c>
      <c r="D905" s="10">
        <v>1</v>
      </c>
    </row>
    <row r="906" ht="15" spans="1:4">
      <c r="A906" s="7"/>
      <c r="B906" s="8" t="s">
        <v>20191</v>
      </c>
      <c r="C906" s="11" t="s">
        <v>9968</v>
      </c>
      <c r="D906" s="12">
        <v>1</v>
      </c>
    </row>
    <row r="907" ht="15" spans="1:4">
      <c r="A907" s="7"/>
      <c r="B907" s="13" t="s">
        <v>20192</v>
      </c>
      <c r="C907" s="7" t="s">
        <v>480</v>
      </c>
      <c r="D907" s="10">
        <v>1</v>
      </c>
    </row>
    <row r="908" ht="15" spans="1:4">
      <c r="A908" s="7"/>
      <c r="B908" s="8" t="s">
        <v>20193</v>
      </c>
      <c r="C908" s="11" t="s">
        <v>5783</v>
      </c>
      <c r="D908" s="12">
        <v>1</v>
      </c>
    </row>
    <row r="909" ht="15" spans="1:4">
      <c r="A909" s="7"/>
      <c r="B909" s="13" t="s">
        <v>20194</v>
      </c>
      <c r="C909" s="9" t="s">
        <v>1899</v>
      </c>
      <c r="D909" s="10">
        <v>1</v>
      </c>
    </row>
    <row r="910" ht="15" spans="1:4">
      <c r="A910" s="7"/>
      <c r="B910" s="8" t="s">
        <v>20195</v>
      </c>
      <c r="C910" s="11" t="s">
        <v>5788</v>
      </c>
      <c r="D910" s="12">
        <v>1</v>
      </c>
    </row>
    <row r="911" ht="15" spans="1:4">
      <c r="A911" s="7"/>
      <c r="B911" s="13" t="s">
        <v>20196</v>
      </c>
      <c r="C911" s="9" t="s">
        <v>16373</v>
      </c>
      <c r="D911" s="10">
        <v>1</v>
      </c>
    </row>
    <row r="912" ht="15" spans="1:4">
      <c r="A912" s="7"/>
      <c r="B912" s="8" t="s">
        <v>20197</v>
      </c>
      <c r="C912" s="11" t="s">
        <v>9979</v>
      </c>
      <c r="D912" s="12">
        <v>1</v>
      </c>
    </row>
    <row r="913" ht="15" spans="1:4">
      <c r="A913" s="7"/>
      <c r="B913" s="13" t="s">
        <v>20198</v>
      </c>
      <c r="C913" s="9" t="s">
        <v>5793</v>
      </c>
      <c r="D913" s="10">
        <v>1</v>
      </c>
    </row>
    <row r="914" ht="15" spans="1:4">
      <c r="A914" s="7"/>
      <c r="B914" s="8" t="s">
        <v>20199</v>
      </c>
      <c r="C914" s="11" t="s">
        <v>812</v>
      </c>
      <c r="D914" s="12">
        <v>1</v>
      </c>
    </row>
    <row r="915" ht="15" spans="1:4">
      <c r="A915" s="7"/>
      <c r="B915" s="13" t="s">
        <v>20200</v>
      </c>
      <c r="C915" s="9" t="s">
        <v>12678</v>
      </c>
      <c r="D915" s="10">
        <v>1</v>
      </c>
    </row>
    <row r="916" ht="15" spans="1:4">
      <c r="A916" s="7"/>
      <c r="B916" s="8" t="s">
        <v>20201</v>
      </c>
      <c r="C916" s="11" t="s">
        <v>1568</v>
      </c>
      <c r="D916" s="12">
        <v>1</v>
      </c>
    </row>
    <row r="917" ht="15" spans="1:4">
      <c r="A917" s="7"/>
      <c r="B917" s="13" t="s">
        <v>20202</v>
      </c>
      <c r="C917" s="7" t="s">
        <v>11499</v>
      </c>
      <c r="D917" s="10">
        <v>1</v>
      </c>
    </row>
    <row r="918" ht="15" spans="1:4">
      <c r="A918" s="7"/>
      <c r="B918" s="8" t="s">
        <v>20203</v>
      </c>
      <c r="C918" s="11" t="s">
        <v>12937</v>
      </c>
      <c r="D918" s="12">
        <v>1</v>
      </c>
    </row>
    <row r="919" ht="15" spans="1:4">
      <c r="A919" s="7"/>
      <c r="B919" s="13" t="s">
        <v>20204</v>
      </c>
      <c r="C919" s="9" t="s">
        <v>14202</v>
      </c>
      <c r="D919" s="10">
        <v>1</v>
      </c>
    </row>
    <row r="920" ht="15" spans="1:4">
      <c r="A920" s="7"/>
      <c r="B920" s="8" t="s">
        <v>20205</v>
      </c>
      <c r="C920" s="11" t="s">
        <v>14698</v>
      </c>
      <c r="D920" s="12">
        <v>1</v>
      </c>
    </row>
    <row r="921" ht="15" spans="1:4">
      <c r="A921" s="7"/>
      <c r="B921" s="13" t="s">
        <v>20206</v>
      </c>
      <c r="C921" s="9" t="s">
        <v>12340</v>
      </c>
      <c r="D921" s="10">
        <v>1</v>
      </c>
    </row>
    <row r="922" ht="15" spans="1:4">
      <c r="A922" s="7"/>
      <c r="B922" s="8" t="s">
        <v>20207</v>
      </c>
      <c r="C922" s="11" t="s">
        <v>16382</v>
      </c>
      <c r="D922" s="12">
        <v>1</v>
      </c>
    </row>
    <row r="923" ht="15" spans="1:4">
      <c r="A923" s="7"/>
      <c r="B923" s="13" t="s">
        <v>20208</v>
      </c>
      <c r="C923" s="9" t="s">
        <v>16388</v>
      </c>
      <c r="D923" s="10">
        <v>1</v>
      </c>
    </row>
    <row r="924" ht="15" spans="1:4">
      <c r="A924" s="7"/>
      <c r="B924" s="8" t="s">
        <v>20209</v>
      </c>
      <c r="C924" s="11" t="s">
        <v>18966</v>
      </c>
      <c r="D924" s="12">
        <v>1</v>
      </c>
    </row>
    <row r="925" ht="15" spans="1:4">
      <c r="A925" s="7"/>
      <c r="B925" s="13" t="s">
        <v>20210</v>
      </c>
      <c r="C925" s="7" t="s">
        <v>16393</v>
      </c>
      <c r="D925" s="10">
        <v>1</v>
      </c>
    </row>
    <row r="926" ht="15" spans="1:4">
      <c r="A926" s="7"/>
      <c r="B926" s="8" t="s">
        <v>20211</v>
      </c>
      <c r="C926" s="11" t="s">
        <v>5620</v>
      </c>
      <c r="D926" s="12">
        <v>1</v>
      </c>
    </row>
    <row r="927" ht="15" spans="1:4">
      <c r="A927" s="7"/>
      <c r="B927" s="13" t="s">
        <v>20212</v>
      </c>
      <c r="C927" s="7" t="s">
        <v>9596</v>
      </c>
      <c r="D927" s="10">
        <v>1</v>
      </c>
    </row>
    <row r="928" ht="15" spans="1:4">
      <c r="A928" s="7"/>
      <c r="B928" s="8" t="s">
        <v>20213</v>
      </c>
      <c r="C928" s="11" t="s">
        <v>17720</v>
      </c>
      <c r="D928" s="12">
        <v>1</v>
      </c>
    </row>
    <row r="929" ht="15" spans="1:4">
      <c r="A929" s="7"/>
      <c r="B929" s="13" t="s">
        <v>20214</v>
      </c>
      <c r="C929" s="7" t="s">
        <v>16401</v>
      </c>
      <c r="D929" s="10">
        <v>1</v>
      </c>
    </row>
    <row r="930" ht="15" spans="1:4">
      <c r="A930" s="7"/>
      <c r="B930" s="8" t="s">
        <v>20215</v>
      </c>
      <c r="C930" s="11" t="s">
        <v>11509</v>
      </c>
      <c r="D930" s="12">
        <v>1</v>
      </c>
    </row>
    <row r="931" ht="15" spans="1:4">
      <c r="A931" s="7"/>
      <c r="B931" s="13" t="s">
        <v>20216</v>
      </c>
      <c r="C931" s="7" t="s">
        <v>14740</v>
      </c>
      <c r="D931" s="10">
        <v>1</v>
      </c>
    </row>
    <row r="932" ht="15" spans="1:4">
      <c r="A932" s="7"/>
      <c r="B932" s="8" t="s">
        <v>20217</v>
      </c>
      <c r="C932" s="11" t="s">
        <v>11116</v>
      </c>
      <c r="D932" s="12">
        <v>1</v>
      </c>
    </row>
    <row r="933" ht="15" spans="1:4">
      <c r="A933" s="7"/>
      <c r="B933" s="13" t="s">
        <v>20218</v>
      </c>
      <c r="C933" s="9" t="s">
        <v>12183</v>
      </c>
      <c r="D933" s="10">
        <v>1</v>
      </c>
    </row>
    <row r="934" ht="15" spans="1:4">
      <c r="A934" s="7"/>
      <c r="B934" s="8" t="s">
        <v>20219</v>
      </c>
      <c r="C934" s="11" t="s">
        <v>11121</v>
      </c>
      <c r="D934" s="12">
        <v>1</v>
      </c>
    </row>
    <row r="935" ht="15" spans="1:4">
      <c r="A935" s="7"/>
      <c r="B935" s="13" t="s">
        <v>20220</v>
      </c>
      <c r="C935" s="7" t="s">
        <v>9509</v>
      </c>
      <c r="D935" s="10">
        <v>1</v>
      </c>
    </row>
    <row r="936" ht="15" spans="1:4">
      <c r="A936" s="7"/>
      <c r="B936" s="8" t="s">
        <v>20221</v>
      </c>
      <c r="C936" s="11" t="s">
        <v>14208</v>
      </c>
      <c r="D936" s="12">
        <v>1</v>
      </c>
    </row>
    <row r="937" ht="15" spans="1:4">
      <c r="A937" s="7"/>
      <c r="B937" s="13" t="s">
        <v>20222</v>
      </c>
      <c r="C937" s="7" t="s">
        <v>14214</v>
      </c>
      <c r="D937" s="10">
        <v>1</v>
      </c>
    </row>
    <row r="938" ht="15" spans="1:4">
      <c r="A938" s="7"/>
      <c r="B938" s="8" t="s">
        <v>20223</v>
      </c>
      <c r="C938" s="11" t="s">
        <v>1574</v>
      </c>
      <c r="D938" s="12">
        <v>1</v>
      </c>
    </row>
    <row r="939" ht="15" spans="1:4">
      <c r="A939" s="7"/>
      <c r="B939" s="13" t="s">
        <v>20224</v>
      </c>
      <c r="C939" s="7" t="s">
        <v>16420</v>
      </c>
      <c r="D939" s="10">
        <v>1</v>
      </c>
    </row>
    <row r="940" ht="15" spans="1:4">
      <c r="A940" s="7"/>
      <c r="B940" s="8" t="s">
        <v>20225</v>
      </c>
      <c r="C940" s="11" t="s">
        <v>9460</v>
      </c>
      <c r="D940" s="12">
        <v>1</v>
      </c>
    </row>
    <row r="941" ht="15" spans="1:4">
      <c r="A941" s="7"/>
      <c r="B941" s="13" t="s">
        <v>20226</v>
      </c>
      <c r="C941" s="9" t="s">
        <v>2471</v>
      </c>
      <c r="D941" s="10">
        <v>1</v>
      </c>
    </row>
    <row r="942" ht="15" spans="1:4">
      <c r="A942" s="7"/>
      <c r="B942" s="8" t="s">
        <v>20227</v>
      </c>
      <c r="C942" s="11" t="s">
        <v>12684</v>
      </c>
      <c r="D942" s="12">
        <v>1</v>
      </c>
    </row>
    <row r="943" ht="15" spans="1:4">
      <c r="A943" s="7"/>
      <c r="B943" s="13" t="s">
        <v>20228</v>
      </c>
      <c r="C943" s="9" t="s">
        <v>5545</v>
      </c>
      <c r="D943" s="10">
        <v>1</v>
      </c>
    </row>
    <row r="944" ht="15" spans="1:4">
      <c r="A944" s="7"/>
      <c r="B944" s="8" t="s">
        <v>20229</v>
      </c>
      <c r="C944" s="11" t="s">
        <v>3478</v>
      </c>
      <c r="D944" s="12">
        <v>1</v>
      </c>
    </row>
    <row r="945" ht="15" spans="1:4">
      <c r="A945" s="7"/>
      <c r="B945" s="13" t="s">
        <v>20230</v>
      </c>
      <c r="C945" s="9" t="s">
        <v>16443</v>
      </c>
      <c r="D945" s="10">
        <v>1</v>
      </c>
    </row>
    <row r="946" ht="15" spans="1:4">
      <c r="A946" s="7"/>
      <c r="B946" s="8" t="s">
        <v>20231</v>
      </c>
      <c r="C946" s="11" t="s">
        <v>19020</v>
      </c>
      <c r="D946" s="12">
        <v>1</v>
      </c>
    </row>
    <row r="947" ht="15" spans="1:4">
      <c r="A947" s="7"/>
      <c r="B947" s="13" t="s">
        <v>20232</v>
      </c>
      <c r="C947" s="7" t="s">
        <v>11524</v>
      </c>
      <c r="D947" s="10">
        <v>1</v>
      </c>
    </row>
    <row r="948" ht="15" spans="1:4">
      <c r="A948" s="7"/>
      <c r="B948" s="8" t="s">
        <v>20233</v>
      </c>
      <c r="C948" s="11" t="s">
        <v>4061</v>
      </c>
      <c r="D948" s="12">
        <v>1</v>
      </c>
    </row>
    <row r="949" ht="15" spans="1:4">
      <c r="A949" s="7"/>
      <c r="B949" s="13" t="s">
        <v>20234</v>
      </c>
      <c r="C949" s="7" t="s">
        <v>14980</v>
      </c>
      <c r="D949" s="10">
        <v>1</v>
      </c>
    </row>
    <row r="950" ht="15" spans="1:4">
      <c r="A950" s="7"/>
      <c r="B950" s="8" t="s">
        <v>20235</v>
      </c>
      <c r="C950" s="11" t="s">
        <v>9602</v>
      </c>
      <c r="D950" s="12">
        <v>1</v>
      </c>
    </row>
    <row r="951" ht="15" spans="1:4">
      <c r="A951" s="7"/>
      <c r="B951" s="13" t="s">
        <v>20236</v>
      </c>
      <c r="C951" s="7" t="s">
        <v>4400</v>
      </c>
      <c r="D951" s="10">
        <v>1</v>
      </c>
    </row>
    <row r="952" ht="15" spans="1:4">
      <c r="A952" s="7"/>
      <c r="B952" s="8" t="s">
        <v>20237</v>
      </c>
      <c r="C952" s="11" t="s">
        <v>3031</v>
      </c>
      <c r="D952" s="12">
        <v>1</v>
      </c>
    </row>
    <row r="953" ht="15" spans="1:4">
      <c r="A953" s="7"/>
      <c r="B953" s="13" t="s">
        <v>20238</v>
      </c>
      <c r="C953" s="9" t="s">
        <v>10432</v>
      </c>
      <c r="D953" s="10">
        <v>1</v>
      </c>
    </row>
    <row r="954" ht="15" spans="1:4">
      <c r="A954" s="7"/>
      <c r="B954" s="8" t="s">
        <v>20239</v>
      </c>
      <c r="C954" s="11" t="s">
        <v>2420</v>
      </c>
      <c r="D954" s="12">
        <v>1</v>
      </c>
    </row>
    <row r="955" ht="15" spans="1:4">
      <c r="A955" s="7"/>
      <c r="B955" s="13" t="s">
        <v>20240</v>
      </c>
      <c r="C955" s="7" t="s">
        <v>12690</v>
      </c>
      <c r="D955" s="10">
        <v>1</v>
      </c>
    </row>
    <row r="956" ht="15" spans="1:4">
      <c r="A956" s="7"/>
      <c r="B956" s="8" t="s">
        <v>20241</v>
      </c>
      <c r="C956" s="11" t="s">
        <v>11127</v>
      </c>
      <c r="D956" s="12">
        <v>1</v>
      </c>
    </row>
    <row r="957" ht="15" spans="1:4">
      <c r="A957" s="7"/>
      <c r="B957" s="13" t="s">
        <v>20242</v>
      </c>
      <c r="C957" s="9" t="s">
        <v>11529</v>
      </c>
      <c r="D957" s="10">
        <v>1</v>
      </c>
    </row>
    <row r="958" ht="15" spans="1:4">
      <c r="A958" s="7"/>
      <c r="B958" s="8" t="s">
        <v>20243</v>
      </c>
      <c r="C958" s="11" t="s">
        <v>6217</v>
      </c>
      <c r="D958" s="12">
        <v>1</v>
      </c>
    </row>
    <row r="959" ht="15" spans="1:4">
      <c r="A959" s="7"/>
      <c r="B959" s="13" t="s">
        <v>20244</v>
      </c>
      <c r="C959" s="7" t="s">
        <v>132</v>
      </c>
      <c r="D959" s="10">
        <v>1</v>
      </c>
    </row>
    <row r="960" ht="15" spans="1:4">
      <c r="A960" s="7"/>
      <c r="B960" s="8" t="s">
        <v>20245</v>
      </c>
      <c r="C960" s="11" t="s">
        <v>12943</v>
      </c>
      <c r="D960" s="12">
        <v>1</v>
      </c>
    </row>
    <row r="961" ht="15" spans="1:4">
      <c r="A961" s="7"/>
      <c r="B961" s="13" t="s">
        <v>20246</v>
      </c>
      <c r="C961" s="7" t="s">
        <v>16466</v>
      </c>
      <c r="D961" s="10">
        <v>1</v>
      </c>
    </row>
    <row r="962" ht="15" spans="1:4">
      <c r="A962" s="7"/>
      <c r="B962" s="8" t="s">
        <v>20247</v>
      </c>
      <c r="C962" s="11" t="s">
        <v>16471</v>
      </c>
      <c r="D962" s="12">
        <v>1</v>
      </c>
    </row>
    <row r="963" ht="15" spans="1:4">
      <c r="A963" s="7"/>
      <c r="B963" s="13" t="s">
        <v>20248</v>
      </c>
      <c r="C963" s="9" t="s">
        <v>305</v>
      </c>
      <c r="D963" s="10">
        <v>1</v>
      </c>
    </row>
    <row r="964" ht="15" spans="1:4">
      <c r="A964" s="7"/>
      <c r="B964" s="8" t="s">
        <v>20249</v>
      </c>
      <c r="C964" s="11" t="s">
        <v>139</v>
      </c>
      <c r="D964" s="12">
        <v>1</v>
      </c>
    </row>
    <row r="965" ht="15" spans="1:4">
      <c r="A965" s="7"/>
      <c r="B965" s="13" t="s">
        <v>20250</v>
      </c>
      <c r="C965" s="9" t="s">
        <v>10235</v>
      </c>
      <c r="D965" s="10">
        <v>1</v>
      </c>
    </row>
    <row r="966" ht="15" spans="1:4">
      <c r="A966" s="7"/>
      <c r="B966" s="8" t="s">
        <v>20251</v>
      </c>
      <c r="C966" s="11" t="s">
        <v>2001</v>
      </c>
      <c r="D966" s="12">
        <v>1</v>
      </c>
    </row>
    <row r="967" ht="15" spans="1:4">
      <c r="A967" s="7"/>
      <c r="B967" s="13" t="s">
        <v>20252</v>
      </c>
      <c r="C967" s="9" t="s">
        <v>6797</v>
      </c>
      <c r="D967" s="10">
        <v>1</v>
      </c>
    </row>
    <row r="968" ht="15" spans="1:4">
      <c r="A968" s="7"/>
      <c r="B968" s="8" t="s">
        <v>20253</v>
      </c>
      <c r="C968" s="11" t="s">
        <v>3893</v>
      </c>
      <c r="D968" s="12">
        <v>1</v>
      </c>
    </row>
    <row r="969" ht="15" spans="1:4">
      <c r="A969" s="7"/>
      <c r="B969" s="13" t="s">
        <v>20254</v>
      </c>
      <c r="C969" s="9" t="s">
        <v>5018</v>
      </c>
      <c r="D969" s="10">
        <v>1</v>
      </c>
    </row>
    <row r="970" ht="15" spans="1:4">
      <c r="A970" s="7"/>
      <c r="B970" s="8" t="s">
        <v>20255</v>
      </c>
      <c r="C970" s="11" t="s">
        <v>10244</v>
      </c>
      <c r="D970" s="12">
        <v>1</v>
      </c>
    </row>
    <row r="971" ht="15" spans="1:4">
      <c r="A971" s="7"/>
      <c r="B971" s="13" t="s">
        <v>20256</v>
      </c>
      <c r="C971" s="7" t="s">
        <v>16476</v>
      </c>
      <c r="D971" s="10">
        <v>1</v>
      </c>
    </row>
    <row r="972" ht="15" spans="1:4">
      <c r="A972" s="7"/>
      <c r="B972" s="8" t="s">
        <v>20257</v>
      </c>
      <c r="C972" s="11" t="s">
        <v>7315</v>
      </c>
      <c r="D972" s="12">
        <v>1</v>
      </c>
    </row>
    <row r="973" ht="15" spans="1:4">
      <c r="A973" s="7"/>
      <c r="B973" s="13" t="s">
        <v>20258</v>
      </c>
      <c r="C973" s="9" t="s">
        <v>7325</v>
      </c>
      <c r="D973" s="10">
        <v>1</v>
      </c>
    </row>
    <row r="974" ht="15" spans="1:4">
      <c r="A974" s="7"/>
      <c r="B974" s="8" t="s">
        <v>20259</v>
      </c>
      <c r="C974" s="11" t="s">
        <v>14513</v>
      </c>
      <c r="D974" s="12">
        <v>1</v>
      </c>
    </row>
    <row r="975" ht="15" spans="1:4">
      <c r="A975" s="7"/>
      <c r="B975" s="13" t="s">
        <v>20260</v>
      </c>
      <c r="C975" s="9" t="s">
        <v>4685</v>
      </c>
      <c r="D975" s="10">
        <v>1</v>
      </c>
    </row>
    <row r="976" ht="15" spans="1:4">
      <c r="A976" s="7"/>
      <c r="B976" s="8" t="s">
        <v>20261</v>
      </c>
      <c r="C976" s="11" t="s">
        <v>3898</v>
      </c>
      <c r="D976" s="12">
        <v>1</v>
      </c>
    </row>
    <row r="977" ht="15" spans="1:4">
      <c r="A977" s="7"/>
      <c r="B977" s="13" t="s">
        <v>20262</v>
      </c>
      <c r="C977" s="7" t="s">
        <v>12196</v>
      </c>
      <c r="D977" s="10">
        <v>1</v>
      </c>
    </row>
    <row r="978" ht="15" spans="1:4">
      <c r="A978" s="7"/>
      <c r="B978" s="8" t="s">
        <v>20263</v>
      </c>
      <c r="C978" s="11" t="s">
        <v>18131</v>
      </c>
      <c r="D978" s="12">
        <v>1</v>
      </c>
    </row>
    <row r="979" ht="15" spans="1:4">
      <c r="A979" s="7"/>
      <c r="B979" s="13" t="s">
        <v>20264</v>
      </c>
      <c r="C979" s="7" t="s">
        <v>3422</v>
      </c>
      <c r="D979" s="10">
        <v>1</v>
      </c>
    </row>
    <row r="980" ht="15" spans="1:4">
      <c r="A980" s="7"/>
      <c r="B980" s="8" t="s">
        <v>20265</v>
      </c>
      <c r="C980" s="11" t="s">
        <v>8824</v>
      </c>
      <c r="D980" s="12">
        <v>1</v>
      </c>
    </row>
    <row r="981" ht="15" spans="1:4">
      <c r="A981" s="7"/>
      <c r="B981" s="13" t="s">
        <v>20266</v>
      </c>
      <c r="C981" s="7" t="s">
        <v>14237</v>
      </c>
      <c r="D981" s="10">
        <v>1</v>
      </c>
    </row>
    <row r="982" ht="15" spans="1:4">
      <c r="A982" s="7"/>
      <c r="B982" s="8" t="s">
        <v>20267</v>
      </c>
      <c r="C982" s="11" t="s">
        <v>7765</v>
      </c>
      <c r="D982" s="12">
        <v>1</v>
      </c>
    </row>
    <row r="983" ht="15" spans="1:4">
      <c r="A983" s="7"/>
      <c r="B983" s="13" t="s">
        <v>20268</v>
      </c>
      <c r="C983" s="9" t="s">
        <v>6282</v>
      </c>
      <c r="D983" s="10">
        <v>1</v>
      </c>
    </row>
    <row r="984" ht="15" spans="1:4">
      <c r="A984" s="7"/>
      <c r="B984" s="8" t="s">
        <v>20269</v>
      </c>
      <c r="C984" s="11" t="s">
        <v>14243</v>
      </c>
      <c r="D984" s="12">
        <v>1</v>
      </c>
    </row>
    <row r="985" ht="15" spans="1:4">
      <c r="A985" s="7"/>
      <c r="B985" s="13" t="s">
        <v>20270</v>
      </c>
      <c r="C985" s="9" t="s">
        <v>16494</v>
      </c>
      <c r="D985" s="10">
        <v>1</v>
      </c>
    </row>
    <row r="986" ht="15" spans="1:4">
      <c r="A986" s="7"/>
      <c r="B986" s="8" t="s">
        <v>20271</v>
      </c>
      <c r="C986" s="11" t="s">
        <v>14640</v>
      </c>
      <c r="D986" s="12">
        <v>1</v>
      </c>
    </row>
    <row r="987" ht="15" spans="1:4">
      <c r="A987" s="7"/>
      <c r="B987" s="13" t="s">
        <v>20272</v>
      </c>
      <c r="C987" s="7" t="s">
        <v>16517</v>
      </c>
      <c r="D987" s="10">
        <v>1</v>
      </c>
    </row>
    <row r="988" ht="15" spans="1:4">
      <c r="A988" s="7"/>
      <c r="B988" s="8" t="s">
        <v>20273</v>
      </c>
      <c r="C988" s="11" t="s">
        <v>3167</v>
      </c>
      <c r="D988" s="12">
        <v>1</v>
      </c>
    </row>
    <row r="989" ht="15" spans="1:4">
      <c r="A989" s="7"/>
      <c r="B989" s="13" t="s">
        <v>20274</v>
      </c>
      <c r="C989" s="7" t="s">
        <v>2921</v>
      </c>
      <c r="D989" s="10">
        <v>1</v>
      </c>
    </row>
    <row r="990" ht="15" spans="1:4">
      <c r="A990" s="7"/>
      <c r="B990" s="8" t="s">
        <v>20275</v>
      </c>
      <c r="C990" s="11" t="s">
        <v>6528</v>
      </c>
      <c r="D990" s="12">
        <v>1</v>
      </c>
    </row>
    <row r="991" ht="15" spans="1:4">
      <c r="A991" s="7"/>
      <c r="B991" s="13" t="s">
        <v>20276</v>
      </c>
      <c r="C991" s="7" t="s">
        <v>9269</v>
      </c>
      <c r="D991" s="10">
        <v>1</v>
      </c>
    </row>
    <row r="992" ht="15" spans="1:4">
      <c r="A992" s="7"/>
      <c r="B992" s="8" t="s">
        <v>20277</v>
      </c>
      <c r="C992" s="11" t="s">
        <v>792</v>
      </c>
      <c r="D992" s="12">
        <v>1</v>
      </c>
    </row>
    <row r="993" ht="15" spans="1:4">
      <c r="A993" s="7"/>
      <c r="B993" s="13" t="s">
        <v>20278</v>
      </c>
      <c r="C993" s="7" t="s">
        <v>8509</v>
      </c>
      <c r="D993" s="10">
        <v>1</v>
      </c>
    </row>
    <row r="994" ht="15" spans="1:4">
      <c r="A994" s="7"/>
      <c r="B994" s="8" t="s">
        <v>20279</v>
      </c>
      <c r="C994" s="11" t="s">
        <v>1482</v>
      </c>
      <c r="D994" s="12">
        <v>1</v>
      </c>
    </row>
    <row r="995" ht="15" spans="1:4">
      <c r="A995" s="7"/>
      <c r="B995" s="13" t="s">
        <v>20280</v>
      </c>
      <c r="C995" s="7" t="s">
        <v>763</v>
      </c>
      <c r="D995" s="10">
        <v>1</v>
      </c>
    </row>
    <row r="996" ht="15" spans="1:4">
      <c r="A996" s="7"/>
      <c r="B996" s="8" t="s">
        <v>20281</v>
      </c>
      <c r="C996" s="11" t="s">
        <v>805</v>
      </c>
      <c r="D996" s="12">
        <v>1</v>
      </c>
    </row>
    <row r="997" ht="15" spans="1:4">
      <c r="A997" s="7"/>
      <c r="B997" s="13" t="s">
        <v>20282</v>
      </c>
      <c r="C997" s="7" t="s">
        <v>9985</v>
      </c>
      <c r="D997" s="10">
        <v>1</v>
      </c>
    </row>
    <row r="998" ht="15" spans="1:4">
      <c r="A998" s="7"/>
      <c r="B998" s="8" t="s">
        <v>20283</v>
      </c>
      <c r="C998" s="11" t="s">
        <v>3618</v>
      </c>
      <c r="D998" s="12">
        <v>1</v>
      </c>
    </row>
    <row r="999" ht="15" spans="1:4">
      <c r="A999" s="7"/>
      <c r="B999" s="13" t="s">
        <v>20284</v>
      </c>
      <c r="C999" s="7" t="s">
        <v>16522</v>
      </c>
      <c r="D999" s="10">
        <v>1</v>
      </c>
    </row>
    <row r="1000" ht="15" spans="1:4">
      <c r="A1000" s="7"/>
      <c r="B1000" s="8" t="s">
        <v>20285</v>
      </c>
      <c r="C1000" s="11" t="s">
        <v>11607</v>
      </c>
      <c r="D1000" s="12">
        <v>1</v>
      </c>
    </row>
    <row r="1001" ht="15" spans="1:4">
      <c r="A1001" s="7"/>
      <c r="B1001" s="13" t="s">
        <v>20286</v>
      </c>
      <c r="C1001" s="7" t="s">
        <v>8083</v>
      </c>
      <c r="D1001" s="10">
        <v>1</v>
      </c>
    </row>
    <row r="1002" ht="15" spans="1:4">
      <c r="A1002" s="7"/>
      <c r="B1002" s="8" t="s">
        <v>20287</v>
      </c>
      <c r="C1002" s="11" t="s">
        <v>14283</v>
      </c>
      <c r="D1002" s="12">
        <v>1</v>
      </c>
    </row>
    <row r="1003" ht="15" spans="1:4">
      <c r="A1003" s="7"/>
      <c r="B1003" s="13" t="s">
        <v>20288</v>
      </c>
      <c r="C1003" s="9" t="s">
        <v>12211</v>
      </c>
      <c r="D1003" s="10">
        <v>1</v>
      </c>
    </row>
    <row r="1004" ht="15" spans="1:4">
      <c r="A1004" s="7"/>
      <c r="B1004" s="8" t="s">
        <v>20289</v>
      </c>
      <c r="C1004" s="11" t="s">
        <v>1337</v>
      </c>
      <c r="D1004" s="12">
        <v>1</v>
      </c>
    </row>
    <row r="1005" ht="15" spans="1:4">
      <c r="A1005" s="7"/>
      <c r="B1005" s="13" t="s">
        <v>20290</v>
      </c>
      <c r="C1005" s="9" t="s">
        <v>14301</v>
      </c>
      <c r="D1005" s="10">
        <v>1</v>
      </c>
    </row>
    <row r="1006" ht="15" spans="1:4">
      <c r="A1006" s="7"/>
      <c r="B1006" s="8" t="s">
        <v>20291</v>
      </c>
      <c r="C1006" s="11" t="s">
        <v>4714</v>
      </c>
      <c r="D1006" s="12">
        <v>1</v>
      </c>
    </row>
    <row r="1007" ht="15" spans="1:4">
      <c r="A1007" s="7"/>
      <c r="B1007" s="13" t="s">
        <v>20292</v>
      </c>
      <c r="C1007" s="9" t="s">
        <v>10442</v>
      </c>
      <c r="D1007" s="10">
        <v>1</v>
      </c>
    </row>
    <row r="1008" ht="15" spans="1:4">
      <c r="A1008" s="7"/>
      <c r="B1008" s="8" t="s">
        <v>20293</v>
      </c>
      <c r="C1008" s="11" t="s">
        <v>12991</v>
      </c>
      <c r="D1008" s="12">
        <v>1</v>
      </c>
    </row>
    <row r="1009" ht="15" spans="1:4">
      <c r="A1009" s="7"/>
      <c r="B1009" s="13" t="s">
        <v>20294</v>
      </c>
      <c r="C1009" s="7" t="s">
        <v>526</v>
      </c>
      <c r="D1009" s="10">
        <v>1</v>
      </c>
    </row>
    <row r="1010" ht="15" spans="1:4">
      <c r="A1010" s="7"/>
      <c r="B1010" s="8" t="s">
        <v>20295</v>
      </c>
      <c r="C1010" s="11" t="s">
        <v>5023</v>
      </c>
      <c r="D1010" s="12">
        <v>1</v>
      </c>
    </row>
    <row r="1011" ht="15" spans="1:4">
      <c r="A1011" s="7"/>
      <c r="B1011" s="13" t="s">
        <v>20296</v>
      </c>
      <c r="C1011" s="7" t="s">
        <v>1580</v>
      </c>
      <c r="D1011" s="10">
        <v>1</v>
      </c>
    </row>
    <row r="1012" ht="15" spans="1:4">
      <c r="A1012" s="7"/>
      <c r="B1012" s="8" t="s">
        <v>20297</v>
      </c>
      <c r="C1012" s="11" t="s">
        <v>10276</v>
      </c>
      <c r="D1012" s="12">
        <v>1</v>
      </c>
    </row>
    <row r="1013" ht="15" spans="1:4">
      <c r="A1013" s="7"/>
      <c r="B1013" s="13" t="s">
        <v>20298</v>
      </c>
      <c r="C1013" s="7" t="s">
        <v>3798</v>
      </c>
      <c r="D1013" s="10">
        <v>1</v>
      </c>
    </row>
    <row r="1014" ht="15" spans="1:4">
      <c r="A1014" s="7"/>
      <c r="B1014" s="8" t="s">
        <v>20299</v>
      </c>
      <c r="C1014" s="11" t="s">
        <v>7353</v>
      </c>
      <c r="D1014" s="12">
        <v>1</v>
      </c>
    </row>
    <row r="1015" ht="15" spans="1:4">
      <c r="A1015" s="7"/>
      <c r="B1015" s="13" t="s">
        <v>20300</v>
      </c>
      <c r="C1015" s="9" t="s">
        <v>4305</v>
      </c>
      <c r="D1015" s="10">
        <v>1</v>
      </c>
    </row>
    <row r="1016" ht="15" spans="1:4">
      <c r="A1016" s="7"/>
      <c r="B1016" s="8" t="s">
        <v>20301</v>
      </c>
      <c r="C1016" s="11" t="s">
        <v>14335</v>
      </c>
      <c r="D1016" s="12">
        <v>1</v>
      </c>
    </row>
    <row r="1017" ht="15" spans="1:4">
      <c r="A1017" s="7"/>
      <c r="B1017" s="13" t="s">
        <v>20302</v>
      </c>
      <c r="C1017" s="9" t="s">
        <v>14349</v>
      </c>
      <c r="D1017" s="10">
        <v>1</v>
      </c>
    </row>
    <row r="1018" ht="15" spans="1:4">
      <c r="A1018" s="7"/>
      <c r="B1018" s="8" t="s">
        <v>20303</v>
      </c>
      <c r="C1018" s="11" t="s">
        <v>12227</v>
      </c>
      <c r="D1018" s="12">
        <v>1</v>
      </c>
    </row>
    <row r="1019" ht="15" spans="1:4">
      <c r="A1019" s="7"/>
      <c r="B1019" s="13" t="s">
        <v>20304</v>
      </c>
      <c r="C1019" s="7" t="s">
        <v>16559</v>
      </c>
      <c r="D1019" s="10">
        <v>1</v>
      </c>
    </row>
    <row r="1020" ht="15" spans="1:4">
      <c r="A1020" s="7"/>
      <c r="B1020" s="8" t="s">
        <v>20305</v>
      </c>
      <c r="C1020" s="11" t="s">
        <v>19035</v>
      </c>
      <c r="D1020" s="12">
        <v>1</v>
      </c>
    </row>
    <row r="1021" ht="15" spans="1:4">
      <c r="A1021" s="7"/>
      <c r="B1021" s="13" t="s">
        <v>20306</v>
      </c>
      <c r="C1021" s="7" t="s">
        <v>14985</v>
      </c>
      <c r="D1021" s="10">
        <v>1</v>
      </c>
    </row>
    <row r="1022" ht="15" spans="1:4">
      <c r="A1022" s="7"/>
      <c r="B1022" s="8" t="s">
        <v>20307</v>
      </c>
      <c r="C1022" s="11" t="s">
        <v>18149</v>
      </c>
      <c r="D1022" s="12">
        <v>1</v>
      </c>
    </row>
    <row r="1023" ht="15" spans="1:4">
      <c r="A1023" s="7"/>
      <c r="B1023" s="13" t="s">
        <v>20308</v>
      </c>
      <c r="C1023" s="9" t="s">
        <v>3197</v>
      </c>
      <c r="D1023" s="10">
        <v>1</v>
      </c>
    </row>
    <row r="1024" ht="15" spans="1:4">
      <c r="A1024" s="7"/>
      <c r="B1024" s="8" t="s">
        <v>20309</v>
      </c>
      <c r="C1024" s="11" t="s">
        <v>12997</v>
      </c>
      <c r="D1024" s="12">
        <v>1</v>
      </c>
    </row>
    <row r="1025" ht="15" spans="1:4">
      <c r="A1025" s="7"/>
      <c r="B1025" s="13" t="s">
        <v>20310</v>
      </c>
      <c r="C1025" s="7" t="s">
        <v>16575</v>
      </c>
      <c r="D1025" s="10">
        <v>1</v>
      </c>
    </row>
    <row r="1026" ht="15" spans="1:4">
      <c r="A1026" s="7"/>
      <c r="B1026" s="8" t="s">
        <v>20311</v>
      </c>
      <c r="C1026" s="11" t="s">
        <v>14358</v>
      </c>
      <c r="D1026" s="12">
        <v>1</v>
      </c>
    </row>
    <row r="1027" ht="15" spans="1:4">
      <c r="A1027" s="7"/>
      <c r="B1027" s="13" t="s">
        <v>20312</v>
      </c>
      <c r="C1027" s="9" t="s">
        <v>14922</v>
      </c>
      <c r="D1027" s="10">
        <v>1</v>
      </c>
    </row>
    <row r="1028" ht="15" spans="1:4">
      <c r="A1028" s="7"/>
      <c r="B1028" s="8" t="s">
        <v>20313</v>
      </c>
      <c r="C1028" s="11" t="s">
        <v>4080</v>
      </c>
      <c r="D1028" s="12">
        <v>1</v>
      </c>
    </row>
    <row r="1029" ht="15" spans="1:4">
      <c r="A1029" s="7"/>
      <c r="B1029" s="13" t="s">
        <v>20314</v>
      </c>
      <c r="C1029" s="9" t="s">
        <v>6624</v>
      </c>
      <c r="D1029" s="10">
        <v>1</v>
      </c>
    </row>
    <row r="1030" ht="15" spans="1:4">
      <c r="A1030" s="7"/>
      <c r="B1030" s="8" t="s">
        <v>20315</v>
      </c>
      <c r="C1030" s="11" t="s">
        <v>5408</v>
      </c>
      <c r="D1030" s="12">
        <v>1</v>
      </c>
    </row>
    <row r="1031" ht="15" spans="1:4">
      <c r="A1031" s="7"/>
      <c r="B1031" s="13" t="s">
        <v>20316</v>
      </c>
      <c r="C1031" s="9" t="s">
        <v>6629</v>
      </c>
      <c r="D1031" s="10">
        <v>1</v>
      </c>
    </row>
    <row r="1032" ht="15" spans="1:4">
      <c r="A1032" s="7"/>
      <c r="B1032" s="8" t="s">
        <v>20317</v>
      </c>
      <c r="C1032" s="11" t="s">
        <v>14991</v>
      </c>
      <c r="D1032" s="12">
        <v>1</v>
      </c>
    </row>
    <row r="1033" ht="15" spans="1:4">
      <c r="A1033" s="7"/>
      <c r="B1033" s="13" t="s">
        <v>20318</v>
      </c>
      <c r="C1033" s="7" t="s">
        <v>12233</v>
      </c>
      <c r="D1033" s="10">
        <v>1</v>
      </c>
    </row>
    <row r="1034" ht="15" spans="1:4">
      <c r="A1034" s="7"/>
      <c r="B1034" s="8" t="s">
        <v>20319</v>
      </c>
      <c r="C1034" s="11" t="s">
        <v>14632</v>
      </c>
      <c r="D1034" s="12">
        <v>1</v>
      </c>
    </row>
    <row r="1035" ht="15" spans="1:4">
      <c r="A1035" s="7"/>
      <c r="B1035" s="13" t="s">
        <v>20320</v>
      </c>
      <c r="C1035" s="9" t="s">
        <v>1919</v>
      </c>
      <c r="D1035" s="10">
        <v>1</v>
      </c>
    </row>
    <row r="1036" ht="15" spans="1:4">
      <c r="A1036" s="7"/>
      <c r="B1036" s="8" t="s">
        <v>20321</v>
      </c>
      <c r="C1036" s="11" t="s">
        <v>14378</v>
      </c>
      <c r="D1036" s="12">
        <v>1</v>
      </c>
    </row>
    <row r="1037" ht="15" spans="1:4">
      <c r="A1037" s="7"/>
      <c r="B1037" s="13" t="s">
        <v>20322</v>
      </c>
      <c r="C1037" s="9" t="s">
        <v>14383</v>
      </c>
      <c r="D1037" s="10">
        <v>1</v>
      </c>
    </row>
    <row r="1038" ht="15" spans="1:4">
      <c r="A1038" s="7"/>
      <c r="B1038" s="8" t="s">
        <v>20323</v>
      </c>
      <c r="C1038" s="11" t="s">
        <v>7383</v>
      </c>
      <c r="D1038" s="12">
        <v>1</v>
      </c>
    </row>
    <row r="1039" ht="15" spans="1:4">
      <c r="A1039" s="7"/>
      <c r="B1039" s="13" t="s">
        <v>20324</v>
      </c>
      <c r="C1039" s="7" t="s">
        <v>19049</v>
      </c>
      <c r="D1039" s="10">
        <v>1</v>
      </c>
    </row>
    <row r="1040" ht="15" spans="1:4">
      <c r="A1040" s="7"/>
      <c r="B1040" s="8" t="s">
        <v>20325</v>
      </c>
      <c r="C1040" s="11" t="s">
        <v>19055</v>
      </c>
      <c r="D1040" s="12">
        <v>1</v>
      </c>
    </row>
    <row r="1041" ht="15" spans="1:4">
      <c r="A1041" s="7"/>
      <c r="B1041" s="13" t="s">
        <v>20326</v>
      </c>
      <c r="C1041" s="7" t="s">
        <v>4181</v>
      </c>
      <c r="D1041" s="10">
        <v>1</v>
      </c>
    </row>
    <row r="1042" ht="15" spans="1:4">
      <c r="A1042" s="7"/>
      <c r="B1042" s="8" t="s">
        <v>20327</v>
      </c>
      <c r="C1042" s="11" t="s">
        <v>9221</v>
      </c>
      <c r="D1042" s="12">
        <v>1</v>
      </c>
    </row>
    <row r="1043" ht="15" spans="1:4">
      <c r="A1043" s="7"/>
      <c r="B1043" s="13" t="s">
        <v>20328</v>
      </c>
      <c r="C1043" s="7" t="s">
        <v>14401</v>
      </c>
      <c r="D1043" s="10">
        <v>1</v>
      </c>
    </row>
    <row r="1044" ht="15" spans="1:4">
      <c r="A1044" s="7"/>
      <c r="B1044" s="8" t="s">
        <v>20329</v>
      </c>
      <c r="C1044" s="11" t="s">
        <v>2833</v>
      </c>
      <c r="D1044" s="12">
        <v>1</v>
      </c>
    </row>
    <row r="1045" ht="15" spans="1:4">
      <c r="A1045" s="7"/>
      <c r="B1045" s="13" t="s">
        <v>20330</v>
      </c>
      <c r="C1045" s="9" t="s">
        <v>9993</v>
      </c>
      <c r="D1045" s="10">
        <v>1</v>
      </c>
    </row>
    <row r="1046" ht="15" spans="1:4">
      <c r="A1046" s="7"/>
      <c r="B1046" s="8" t="s">
        <v>20331</v>
      </c>
      <c r="C1046" s="11" t="s">
        <v>13023</v>
      </c>
      <c r="D1046" s="12">
        <v>1</v>
      </c>
    </row>
    <row r="1047" ht="15" spans="1:4">
      <c r="A1047" s="7"/>
      <c r="B1047" s="13" t="s">
        <v>20332</v>
      </c>
      <c r="C1047" s="7" t="s">
        <v>7389</v>
      </c>
      <c r="D1047" s="10">
        <v>1</v>
      </c>
    </row>
    <row r="1048" ht="15" spans="1:4">
      <c r="A1048" s="7"/>
      <c r="B1048" s="8" t="s">
        <v>20333</v>
      </c>
      <c r="C1048" s="11" t="s">
        <v>8096</v>
      </c>
      <c r="D1048" s="12">
        <v>1</v>
      </c>
    </row>
    <row r="1049" ht="15" spans="1:4">
      <c r="A1049" s="7"/>
      <c r="B1049" s="13" t="s">
        <v>20334</v>
      </c>
      <c r="C1049" s="7" t="s">
        <v>18497</v>
      </c>
      <c r="D1049" s="10">
        <v>1</v>
      </c>
    </row>
    <row r="1050" ht="15" spans="1:4">
      <c r="A1050" s="7"/>
      <c r="B1050" s="8" t="s">
        <v>20335</v>
      </c>
      <c r="C1050" s="11" t="s">
        <v>4727</v>
      </c>
      <c r="D1050" s="12">
        <v>1</v>
      </c>
    </row>
    <row r="1051" ht="15" spans="1:4">
      <c r="A1051" s="7"/>
      <c r="B1051" s="13" t="s">
        <v>20336</v>
      </c>
      <c r="C1051" s="7" t="s">
        <v>19061</v>
      </c>
      <c r="D1051" s="10">
        <v>1</v>
      </c>
    </row>
    <row r="1052" ht="15" spans="1:4">
      <c r="A1052" s="7"/>
      <c r="B1052" s="8" t="s">
        <v>20337</v>
      </c>
      <c r="C1052" s="11" t="s">
        <v>5808</v>
      </c>
      <c r="D1052" s="12">
        <v>1</v>
      </c>
    </row>
    <row r="1053" ht="15" spans="1:4">
      <c r="A1053" s="7"/>
      <c r="B1053" s="13" t="s">
        <v>20338</v>
      </c>
      <c r="C1053" s="7" t="s">
        <v>12438</v>
      </c>
      <c r="D1053" s="10">
        <v>1</v>
      </c>
    </row>
    <row r="1054" ht="15" spans="1:4">
      <c r="A1054" s="7"/>
      <c r="B1054" s="8" t="s">
        <v>20339</v>
      </c>
      <c r="C1054" s="11" t="s">
        <v>9630</v>
      </c>
      <c r="D1054" s="12">
        <v>1</v>
      </c>
    </row>
    <row r="1055" ht="15" spans="1:4">
      <c r="A1055" s="7"/>
      <c r="B1055" s="13" t="s">
        <v>20340</v>
      </c>
      <c r="C1055" s="9" t="s">
        <v>10282</v>
      </c>
      <c r="D1055" s="10">
        <v>1</v>
      </c>
    </row>
    <row r="1056" ht="15" spans="1:4">
      <c r="A1056" s="7"/>
      <c r="B1056" s="8" t="s">
        <v>20341</v>
      </c>
      <c r="C1056" s="11" t="s">
        <v>10970</v>
      </c>
      <c r="D1056" s="12">
        <v>1</v>
      </c>
    </row>
    <row r="1057" ht="15" spans="1:4">
      <c r="A1057" s="7"/>
      <c r="B1057" s="13" t="s">
        <v>20342</v>
      </c>
      <c r="C1057" s="9" t="s">
        <v>10595</v>
      </c>
      <c r="D1057" s="10">
        <v>1</v>
      </c>
    </row>
    <row r="1058" ht="15" spans="1:4">
      <c r="A1058" s="7"/>
      <c r="B1058" s="8" t="s">
        <v>20343</v>
      </c>
      <c r="C1058" s="11" t="s">
        <v>14768</v>
      </c>
      <c r="D1058" s="12">
        <v>1</v>
      </c>
    </row>
    <row r="1059" ht="15" spans="1:4">
      <c r="A1059" s="7"/>
      <c r="B1059" s="13" t="s">
        <v>20344</v>
      </c>
      <c r="C1059" s="9" t="s">
        <v>12535</v>
      </c>
      <c r="D1059" s="10">
        <v>1</v>
      </c>
    </row>
    <row r="1060" ht="15" spans="1:4">
      <c r="A1060" s="7"/>
      <c r="B1060" s="8" t="s">
        <v>20345</v>
      </c>
      <c r="C1060" s="11" t="s">
        <v>3767</v>
      </c>
      <c r="D1060" s="12">
        <v>1</v>
      </c>
    </row>
    <row r="1061" ht="15" spans="1:4">
      <c r="A1061" s="7"/>
      <c r="B1061" s="13" t="s">
        <v>20346</v>
      </c>
      <c r="C1061" s="9" t="s">
        <v>9698</v>
      </c>
      <c r="D1061" s="10">
        <v>1</v>
      </c>
    </row>
    <row r="1062" ht="15" spans="1:4">
      <c r="A1062" s="7"/>
      <c r="B1062" s="8" t="s">
        <v>20347</v>
      </c>
      <c r="C1062" s="11" t="s">
        <v>18171</v>
      </c>
      <c r="D1062" s="12">
        <v>1</v>
      </c>
    </row>
    <row r="1063" ht="15" spans="1:4">
      <c r="A1063" s="7"/>
      <c r="B1063" s="13" t="s">
        <v>20348</v>
      </c>
      <c r="C1063" s="7" t="s">
        <v>14420</v>
      </c>
      <c r="D1063" s="10">
        <v>1</v>
      </c>
    </row>
    <row r="1064" ht="15" spans="1:4">
      <c r="A1064" s="7"/>
      <c r="B1064" s="8" t="s">
        <v>20349</v>
      </c>
      <c r="C1064" s="11" t="s">
        <v>145</v>
      </c>
      <c r="D1064" s="12">
        <v>1</v>
      </c>
    </row>
    <row r="1065" ht="15" spans="1:4">
      <c r="A1065" s="7"/>
      <c r="B1065" s="13" t="s">
        <v>20350</v>
      </c>
      <c r="C1065" s="7" t="s">
        <v>10744</v>
      </c>
      <c r="D1065" s="10">
        <v>1</v>
      </c>
    </row>
    <row r="1066" ht="15" spans="1:4">
      <c r="A1066" s="7"/>
      <c r="B1066" s="8" t="s">
        <v>20351</v>
      </c>
      <c r="C1066" s="11" t="s">
        <v>14426</v>
      </c>
      <c r="D1066" s="12">
        <v>1</v>
      </c>
    </row>
    <row r="1067" ht="15" spans="1:4">
      <c r="A1067" s="7"/>
      <c r="B1067" s="13" t="s">
        <v>20352</v>
      </c>
      <c r="C1067" s="9" t="s">
        <v>9227</v>
      </c>
      <c r="D1067" s="10">
        <v>1</v>
      </c>
    </row>
    <row r="1068" ht="15" spans="1:4">
      <c r="A1068" s="7"/>
      <c r="B1068" s="8" t="s">
        <v>20353</v>
      </c>
      <c r="C1068" s="11" t="s">
        <v>4733</v>
      </c>
      <c r="D1068" s="12">
        <v>1</v>
      </c>
    </row>
    <row r="1069" ht="15" spans="1:4">
      <c r="A1069" s="7"/>
      <c r="B1069" s="13" t="s">
        <v>20354</v>
      </c>
      <c r="C1069" s="7" t="s">
        <v>3651</v>
      </c>
      <c r="D1069" s="10">
        <v>1</v>
      </c>
    </row>
    <row r="1070" ht="15" spans="1:4">
      <c r="A1070" s="7"/>
      <c r="B1070" s="8" t="s">
        <v>20355</v>
      </c>
      <c r="C1070" s="11" t="s">
        <v>14889</v>
      </c>
      <c r="D1070" s="12">
        <v>1</v>
      </c>
    </row>
    <row r="1071" ht="15" spans="1:4">
      <c r="A1071" s="7"/>
      <c r="B1071" s="13" t="s">
        <v>20356</v>
      </c>
      <c r="C1071" s="9" t="s">
        <v>13015</v>
      </c>
      <c r="D1071" s="10">
        <v>1</v>
      </c>
    </row>
    <row r="1072" ht="15" spans="1:4">
      <c r="A1072" s="7"/>
      <c r="B1072" s="8" t="s">
        <v>20357</v>
      </c>
      <c r="C1072" s="11" t="s">
        <v>7405</v>
      </c>
      <c r="D1072" s="12">
        <v>1</v>
      </c>
    </row>
    <row r="1073" ht="15" spans="1:4">
      <c r="A1073" s="7"/>
      <c r="B1073" s="13" t="s">
        <v>20358</v>
      </c>
      <c r="C1073" s="7" t="s">
        <v>10481</v>
      </c>
      <c r="D1073" s="10">
        <v>1</v>
      </c>
    </row>
    <row r="1074" ht="15" spans="1:4">
      <c r="A1074" s="7"/>
      <c r="B1074" s="8" t="s">
        <v>20359</v>
      </c>
      <c r="C1074" s="11" t="s">
        <v>11132</v>
      </c>
      <c r="D1074" s="12">
        <v>1</v>
      </c>
    </row>
    <row r="1075" ht="15" spans="1:4">
      <c r="A1075" s="7"/>
      <c r="B1075" s="13" t="s">
        <v>20360</v>
      </c>
      <c r="C1075" s="9" t="s">
        <v>16649</v>
      </c>
      <c r="D1075" s="10">
        <v>1</v>
      </c>
    </row>
    <row r="1076" ht="15" spans="1:4">
      <c r="A1076" s="7"/>
      <c r="B1076" s="8" t="s">
        <v>20361</v>
      </c>
      <c r="C1076" s="11" t="s">
        <v>12702</v>
      </c>
      <c r="D1076" s="12">
        <v>1</v>
      </c>
    </row>
    <row r="1077" ht="15" spans="1:4">
      <c r="A1077" s="7"/>
      <c r="B1077" s="13" t="s">
        <v>20362</v>
      </c>
      <c r="C1077" s="9" t="s">
        <v>13276</v>
      </c>
      <c r="D1077" s="10">
        <v>1</v>
      </c>
    </row>
    <row r="1078" ht="15" spans="1:4">
      <c r="A1078" s="7"/>
      <c r="B1078" s="8" t="s">
        <v>20363</v>
      </c>
      <c r="C1078" s="11" t="s">
        <v>7476</v>
      </c>
      <c r="D1078" s="12">
        <v>1</v>
      </c>
    </row>
    <row r="1079" ht="15" spans="1:4">
      <c r="A1079" s="7"/>
      <c r="B1079" s="13" t="s">
        <v>20364</v>
      </c>
      <c r="C1079" s="9" t="s">
        <v>14927</v>
      </c>
      <c r="D1079" s="10">
        <v>1</v>
      </c>
    </row>
    <row r="1080" ht="15" spans="1:4">
      <c r="A1080" s="7"/>
      <c r="B1080" s="8" t="s">
        <v>20365</v>
      </c>
      <c r="C1080" s="11" t="s">
        <v>4067</v>
      </c>
      <c r="D1080" s="12">
        <v>1</v>
      </c>
    </row>
    <row r="1081" ht="15" spans="1:4">
      <c r="A1081" s="7"/>
      <c r="B1081" s="13" t="s">
        <v>20366</v>
      </c>
      <c r="C1081" s="7" t="s">
        <v>19067</v>
      </c>
      <c r="D1081" s="10">
        <v>1</v>
      </c>
    </row>
    <row r="1082" ht="15" spans="1:4">
      <c r="A1082" s="7"/>
      <c r="B1082" s="8" t="s">
        <v>20367</v>
      </c>
      <c r="C1082" s="11" t="s">
        <v>13286</v>
      </c>
      <c r="D1082" s="12">
        <v>1</v>
      </c>
    </row>
    <row r="1083" ht="15" spans="1:4">
      <c r="A1083" s="7"/>
      <c r="B1083" s="13" t="s">
        <v>20368</v>
      </c>
      <c r="C1083" s="7" t="s">
        <v>14679</v>
      </c>
      <c r="D1083" s="10">
        <v>1</v>
      </c>
    </row>
    <row r="1084" ht="15" spans="1:4">
      <c r="A1084" s="7"/>
      <c r="B1084" s="8" t="s">
        <v>20369</v>
      </c>
      <c r="C1084" s="11" t="s">
        <v>19071</v>
      </c>
      <c r="D1084" s="12">
        <v>1</v>
      </c>
    </row>
    <row r="1085" ht="15" spans="1:4">
      <c r="A1085" s="7"/>
      <c r="B1085" s="13" t="s">
        <v>20370</v>
      </c>
      <c r="C1085" s="7" t="s">
        <v>17680</v>
      </c>
      <c r="D1085" s="10">
        <v>1</v>
      </c>
    </row>
    <row r="1086" ht="15" spans="1:4">
      <c r="A1086" s="7"/>
      <c r="B1086" s="8" t="s">
        <v>20371</v>
      </c>
      <c r="C1086" s="11" t="s">
        <v>8900</v>
      </c>
      <c r="D1086" s="12">
        <v>1</v>
      </c>
    </row>
    <row r="1087" ht="15" spans="1:4">
      <c r="A1087" s="7"/>
      <c r="B1087" s="13" t="s">
        <v>20372</v>
      </c>
      <c r="C1087" s="9" t="s">
        <v>7483</v>
      </c>
      <c r="D1087" s="10">
        <v>1</v>
      </c>
    </row>
  </sheetData>
  <mergeCells count="1">
    <mergeCell ref="A1:D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87"/>
  <sheetViews>
    <sheetView workbookViewId="0">
      <selection activeCell="B10" sqref="B10"/>
    </sheetView>
  </sheetViews>
  <sheetFormatPr defaultColWidth="9" defaultRowHeight="14.25" outlineLevelCol="3"/>
  <sheetData>
    <row r="1" ht="15" spans="1:4">
      <c r="A1" s="1" t="s">
        <v>20373</v>
      </c>
      <c r="B1" s="1"/>
      <c r="C1" s="1"/>
      <c r="D1" s="1"/>
    </row>
    <row r="2" spans="1:4">
      <c r="A2" s="2" t="s">
        <v>20374</v>
      </c>
      <c r="B2" s="3" t="s">
        <v>20375</v>
      </c>
      <c r="C2" s="3" t="s">
        <v>20376</v>
      </c>
      <c r="D2" s="4" t="s">
        <v>20377</v>
      </c>
    </row>
    <row r="3" ht="15" spans="1:4">
      <c r="A3" s="2">
        <v>1</v>
      </c>
      <c r="B3" s="3" t="s">
        <v>35</v>
      </c>
      <c r="C3" s="3" t="s">
        <v>20378</v>
      </c>
      <c r="D3" s="4" t="s">
        <v>20379</v>
      </c>
    </row>
    <row r="4" ht="15" spans="1:4">
      <c r="A4" s="2">
        <v>2</v>
      </c>
      <c r="B4" s="3" t="s">
        <v>55</v>
      </c>
      <c r="C4" s="3" t="s">
        <v>20380</v>
      </c>
      <c r="D4" s="4" t="s">
        <v>20381</v>
      </c>
    </row>
    <row r="5" ht="15" spans="1:4">
      <c r="A5" s="2">
        <v>3</v>
      </c>
      <c r="B5" s="3" t="s">
        <v>69</v>
      </c>
      <c r="C5" s="3" t="s">
        <v>20382</v>
      </c>
      <c r="D5" s="4" t="s">
        <v>20383</v>
      </c>
    </row>
    <row r="6" ht="15" spans="1:4">
      <c r="A6" s="2">
        <v>4</v>
      </c>
      <c r="B6" s="3" t="s">
        <v>98</v>
      </c>
      <c r="C6" s="3" t="s">
        <v>20384</v>
      </c>
      <c r="D6" s="4" t="s">
        <v>20381</v>
      </c>
    </row>
    <row r="7" ht="15" spans="1:4">
      <c r="A7" s="2">
        <v>5</v>
      </c>
      <c r="B7" s="3" t="s">
        <v>132</v>
      </c>
      <c r="C7" s="3" t="s">
        <v>20385</v>
      </c>
      <c r="D7" s="4" t="s">
        <v>20379</v>
      </c>
    </row>
    <row r="8" ht="15" spans="1:4">
      <c r="A8" s="2">
        <v>6</v>
      </c>
      <c r="B8" s="3" t="s">
        <v>139</v>
      </c>
      <c r="C8" s="3" t="s">
        <v>20386</v>
      </c>
      <c r="D8" s="4" t="s">
        <v>20387</v>
      </c>
    </row>
    <row r="9" ht="15" spans="1:4">
      <c r="A9" s="2">
        <v>7</v>
      </c>
      <c r="B9" s="3" t="s">
        <v>145</v>
      </c>
      <c r="C9" s="3" t="s">
        <v>20388</v>
      </c>
      <c r="D9" s="4" t="s">
        <v>20387</v>
      </c>
    </row>
    <row r="10" ht="15" spans="1:4">
      <c r="A10" s="2">
        <v>8</v>
      </c>
      <c r="B10" s="3" t="s">
        <v>161</v>
      </c>
      <c r="C10" s="3" t="s">
        <v>20389</v>
      </c>
      <c r="D10" s="4" t="s">
        <v>20390</v>
      </c>
    </row>
    <row r="11" ht="15" spans="1:4">
      <c r="A11" s="2">
        <v>9</v>
      </c>
      <c r="B11" s="3" t="s">
        <v>169</v>
      </c>
      <c r="C11" s="3" t="s">
        <v>20391</v>
      </c>
      <c r="D11" s="4" t="s">
        <v>20379</v>
      </c>
    </row>
    <row r="12" ht="15" spans="1:4">
      <c r="A12" s="2">
        <v>10</v>
      </c>
      <c r="B12" s="3" t="s">
        <v>207</v>
      </c>
      <c r="C12" s="3" t="s">
        <v>20392</v>
      </c>
      <c r="D12" s="4" t="s">
        <v>20381</v>
      </c>
    </row>
    <row r="13" ht="15" spans="1:4">
      <c r="A13" s="2">
        <v>11</v>
      </c>
      <c r="B13" s="3" t="s">
        <v>215</v>
      </c>
      <c r="C13" s="3" t="s">
        <v>20393</v>
      </c>
      <c r="D13" s="4" t="s">
        <v>20383</v>
      </c>
    </row>
    <row r="14" ht="15" spans="1:4">
      <c r="A14" s="2">
        <v>12</v>
      </c>
      <c r="B14" s="3" t="s">
        <v>221</v>
      </c>
      <c r="C14" s="3" t="s">
        <v>20394</v>
      </c>
      <c r="D14" s="4" t="s">
        <v>20381</v>
      </c>
    </row>
    <row r="15" ht="15" spans="1:4">
      <c r="A15" s="2">
        <v>13</v>
      </c>
      <c r="B15" s="3" t="s">
        <v>231</v>
      </c>
      <c r="C15" s="3" t="s">
        <v>20395</v>
      </c>
      <c r="D15" s="4" t="s">
        <v>20396</v>
      </c>
    </row>
    <row r="16" ht="15" spans="1:4">
      <c r="A16" s="2">
        <v>14</v>
      </c>
      <c r="B16" s="3" t="s">
        <v>260</v>
      </c>
      <c r="C16" s="3" t="s">
        <v>20397</v>
      </c>
      <c r="D16" s="4" t="s">
        <v>20398</v>
      </c>
    </row>
    <row r="17" ht="15" spans="1:4">
      <c r="A17" s="2">
        <v>15</v>
      </c>
      <c r="B17" s="3" t="s">
        <v>269</v>
      </c>
      <c r="C17" s="3" t="s">
        <v>20399</v>
      </c>
      <c r="D17" s="4" t="s">
        <v>20400</v>
      </c>
    </row>
    <row r="18" ht="15" spans="1:4">
      <c r="A18" s="2">
        <v>16</v>
      </c>
      <c r="B18" s="3" t="s">
        <v>289</v>
      </c>
      <c r="C18" s="3" t="s">
        <v>20401</v>
      </c>
      <c r="D18" s="4" t="s">
        <v>20402</v>
      </c>
    </row>
    <row r="19" ht="15" spans="1:4">
      <c r="A19" s="2">
        <v>17</v>
      </c>
      <c r="B19" s="3" t="s">
        <v>300</v>
      </c>
      <c r="C19" s="3" t="s">
        <v>20403</v>
      </c>
      <c r="D19" s="4" t="s">
        <v>20404</v>
      </c>
    </row>
    <row r="20" ht="15" spans="1:4">
      <c r="A20" s="2">
        <v>18</v>
      </c>
      <c r="B20" s="3" t="s">
        <v>305</v>
      </c>
      <c r="C20" s="3" t="s">
        <v>20405</v>
      </c>
      <c r="D20" s="4" t="s">
        <v>20379</v>
      </c>
    </row>
    <row r="21" ht="15" spans="1:4">
      <c r="A21" s="2">
        <v>19</v>
      </c>
      <c r="B21" s="3" t="s">
        <v>311</v>
      </c>
      <c r="C21" s="3" t="s">
        <v>20406</v>
      </c>
      <c r="D21" s="4" t="s">
        <v>20381</v>
      </c>
    </row>
    <row r="22" ht="15" spans="1:4">
      <c r="A22" s="2">
        <v>20</v>
      </c>
      <c r="B22" s="3" t="s">
        <v>329</v>
      </c>
      <c r="C22" s="3" t="s">
        <v>20407</v>
      </c>
      <c r="D22" s="4" t="s">
        <v>20387</v>
      </c>
    </row>
    <row r="23" ht="15" spans="1:4">
      <c r="A23" s="2">
        <v>21</v>
      </c>
      <c r="B23" s="3" t="s">
        <v>355</v>
      </c>
      <c r="C23" s="3" t="s">
        <v>20408</v>
      </c>
      <c r="D23" s="4" t="s">
        <v>20387</v>
      </c>
    </row>
    <row r="24" ht="15" spans="1:4">
      <c r="A24" s="2">
        <v>22</v>
      </c>
      <c r="B24" s="3" t="s">
        <v>365</v>
      </c>
      <c r="C24" s="3" t="s">
        <v>20409</v>
      </c>
      <c r="D24" s="4" t="s">
        <v>20387</v>
      </c>
    </row>
    <row r="25" ht="15" spans="1:4">
      <c r="A25" s="2">
        <v>23</v>
      </c>
      <c r="B25" s="3" t="s">
        <v>411</v>
      </c>
      <c r="C25" s="3" t="s">
        <v>20410</v>
      </c>
      <c r="D25" s="4" t="s">
        <v>20398</v>
      </c>
    </row>
    <row r="26" ht="15" spans="1:4">
      <c r="A26" s="2">
        <v>24</v>
      </c>
      <c r="B26" s="3" t="s">
        <v>429</v>
      </c>
      <c r="C26" s="3" t="s">
        <v>20411</v>
      </c>
      <c r="D26" s="5" t="s">
        <v>20398</v>
      </c>
    </row>
    <row r="27" ht="15" spans="1:4">
      <c r="A27" s="2">
        <v>25</v>
      </c>
      <c r="B27" s="3" t="s">
        <v>480</v>
      </c>
      <c r="C27" s="3" t="s">
        <v>20412</v>
      </c>
      <c r="D27" s="4" t="s">
        <v>20379</v>
      </c>
    </row>
    <row r="28" ht="15" spans="1:4">
      <c r="A28" s="2">
        <v>26</v>
      </c>
      <c r="B28" s="3" t="s">
        <v>494</v>
      </c>
      <c r="C28" s="3" t="s">
        <v>20413</v>
      </c>
      <c r="D28" s="5" t="s">
        <v>20414</v>
      </c>
    </row>
    <row r="29" ht="15" spans="1:4">
      <c r="A29" s="2">
        <v>27</v>
      </c>
      <c r="B29" s="3" t="s">
        <v>510</v>
      </c>
      <c r="C29" s="3" t="s">
        <v>20415</v>
      </c>
      <c r="D29" s="4" t="s">
        <v>20379</v>
      </c>
    </row>
    <row r="30" ht="15" spans="1:4">
      <c r="A30" s="2">
        <v>28</v>
      </c>
      <c r="B30" s="3" t="s">
        <v>526</v>
      </c>
      <c r="C30" s="3" t="s">
        <v>20416</v>
      </c>
      <c r="D30" s="4" t="s">
        <v>20379</v>
      </c>
    </row>
    <row r="31" ht="15" spans="1:4">
      <c r="A31" s="2">
        <v>29</v>
      </c>
      <c r="B31" s="3" t="s">
        <v>535</v>
      </c>
      <c r="C31" s="3" t="s">
        <v>20417</v>
      </c>
      <c r="D31" s="4" t="s">
        <v>20418</v>
      </c>
    </row>
    <row r="32" ht="15" spans="1:4">
      <c r="A32" s="2">
        <v>30</v>
      </c>
      <c r="B32" s="3" t="s">
        <v>583</v>
      </c>
      <c r="C32" s="3" t="s">
        <v>20419</v>
      </c>
      <c r="D32" s="5" t="s">
        <v>20420</v>
      </c>
    </row>
    <row r="33" ht="15" spans="1:4">
      <c r="A33" s="2">
        <v>31</v>
      </c>
      <c r="B33" s="3" t="s">
        <v>593</v>
      </c>
      <c r="C33" s="3" t="s">
        <v>20421</v>
      </c>
      <c r="D33" s="4" t="s">
        <v>20387</v>
      </c>
    </row>
    <row r="34" ht="15" spans="1:4">
      <c r="A34" s="2">
        <v>32</v>
      </c>
      <c r="B34" s="3" t="s">
        <v>645</v>
      </c>
      <c r="C34" s="3" t="s">
        <v>20422</v>
      </c>
      <c r="D34" s="4" t="s">
        <v>20418</v>
      </c>
    </row>
    <row r="35" ht="15" spans="1:4">
      <c r="A35" s="2">
        <v>33</v>
      </c>
      <c r="B35" s="3" t="s">
        <v>683</v>
      </c>
      <c r="C35" s="3" t="s">
        <v>20423</v>
      </c>
      <c r="D35" s="4" t="s">
        <v>20402</v>
      </c>
    </row>
    <row r="36" ht="15" spans="1:4">
      <c r="A36" s="2">
        <v>34</v>
      </c>
      <c r="B36" s="3" t="s">
        <v>725</v>
      </c>
      <c r="C36" s="3" t="s">
        <v>20424</v>
      </c>
      <c r="D36" s="4" t="s">
        <v>20425</v>
      </c>
    </row>
    <row r="37" ht="15" spans="1:4">
      <c r="A37" s="2">
        <v>35</v>
      </c>
      <c r="B37" s="3" t="s">
        <v>746</v>
      </c>
      <c r="C37" s="3" t="s">
        <v>20426</v>
      </c>
      <c r="D37" s="4" t="s">
        <v>20418</v>
      </c>
    </row>
    <row r="38" ht="15" spans="1:4">
      <c r="A38" s="2">
        <v>36</v>
      </c>
      <c r="B38" s="3" t="s">
        <v>763</v>
      </c>
      <c r="C38" s="3" t="s">
        <v>20427</v>
      </c>
      <c r="D38" s="4" t="s">
        <v>20387</v>
      </c>
    </row>
    <row r="39" ht="15" spans="1:4">
      <c r="A39" s="2">
        <v>37</v>
      </c>
      <c r="B39" s="3" t="s">
        <v>770</v>
      </c>
      <c r="C39" s="3" t="s">
        <v>20428</v>
      </c>
      <c r="D39" s="5" t="s">
        <v>20398</v>
      </c>
    </row>
    <row r="40" ht="15" spans="1:4">
      <c r="A40" s="2">
        <v>38</v>
      </c>
      <c r="B40" s="3" t="s">
        <v>792</v>
      </c>
      <c r="C40" s="3" t="s">
        <v>20429</v>
      </c>
      <c r="D40" s="4" t="s">
        <v>20430</v>
      </c>
    </row>
    <row r="41" ht="15" spans="1:4">
      <c r="A41" s="2">
        <v>39</v>
      </c>
      <c r="B41" s="3" t="s">
        <v>800</v>
      </c>
      <c r="C41" s="3" t="s">
        <v>20431</v>
      </c>
      <c r="D41" s="5" t="s">
        <v>20398</v>
      </c>
    </row>
    <row r="42" ht="15" spans="1:4">
      <c r="A42" s="2">
        <v>40</v>
      </c>
      <c r="B42" s="3" t="s">
        <v>805</v>
      </c>
      <c r="C42" s="3" t="s">
        <v>20432</v>
      </c>
      <c r="D42" s="4" t="s">
        <v>20387</v>
      </c>
    </row>
    <row r="43" ht="15" spans="1:4">
      <c r="A43" s="2">
        <v>41</v>
      </c>
      <c r="B43" s="3" t="s">
        <v>812</v>
      </c>
      <c r="C43" s="3" t="s">
        <v>20433</v>
      </c>
      <c r="D43" s="5" t="s">
        <v>20420</v>
      </c>
    </row>
    <row r="44" ht="15" spans="1:4">
      <c r="A44" s="2">
        <v>42</v>
      </c>
      <c r="B44" s="3" t="s">
        <v>821</v>
      </c>
      <c r="C44" s="3" t="s">
        <v>20434</v>
      </c>
      <c r="D44" s="5" t="s">
        <v>20420</v>
      </c>
    </row>
    <row r="45" ht="15" spans="1:4">
      <c r="A45" s="2">
        <v>43</v>
      </c>
      <c r="B45" s="3" t="s">
        <v>836</v>
      </c>
      <c r="C45" s="3" t="s">
        <v>20435</v>
      </c>
      <c r="D45" s="5" t="s">
        <v>20420</v>
      </c>
    </row>
    <row r="46" ht="15" spans="1:4">
      <c r="A46" s="2">
        <v>44</v>
      </c>
      <c r="B46" s="3" t="s">
        <v>864</v>
      </c>
      <c r="C46" s="3" t="s">
        <v>20436</v>
      </c>
      <c r="D46" s="5" t="s">
        <v>20381</v>
      </c>
    </row>
    <row r="47" ht="15" spans="1:4">
      <c r="A47" s="2">
        <v>45</v>
      </c>
      <c r="B47" s="3" t="s">
        <v>900</v>
      </c>
      <c r="C47" s="3" t="s">
        <v>20437</v>
      </c>
      <c r="D47" s="4" t="s">
        <v>20387</v>
      </c>
    </row>
    <row r="48" ht="15" spans="1:4">
      <c r="A48" s="2">
        <v>46</v>
      </c>
      <c r="B48" s="3" t="s">
        <v>915</v>
      </c>
      <c r="C48" s="3" t="s">
        <v>20438</v>
      </c>
      <c r="D48" s="5" t="s">
        <v>20398</v>
      </c>
    </row>
    <row r="49" ht="15" spans="1:4">
      <c r="A49" s="2">
        <v>47</v>
      </c>
      <c r="B49" s="3" t="s">
        <v>922</v>
      </c>
      <c r="C49" s="3" t="s">
        <v>20439</v>
      </c>
      <c r="D49" s="4" t="s">
        <v>20387</v>
      </c>
    </row>
    <row r="50" ht="15" spans="1:4">
      <c r="A50" s="2">
        <v>48</v>
      </c>
      <c r="B50" s="3" t="s">
        <v>940</v>
      </c>
      <c r="C50" s="3" t="s">
        <v>20440</v>
      </c>
      <c r="D50" s="4" t="s">
        <v>20387</v>
      </c>
    </row>
    <row r="51" ht="15" spans="1:4">
      <c r="A51" s="2">
        <v>49</v>
      </c>
      <c r="B51" s="3" t="s">
        <v>950</v>
      </c>
      <c r="C51" s="3" t="s">
        <v>20441</v>
      </c>
      <c r="D51" s="4" t="s">
        <v>20402</v>
      </c>
    </row>
    <row r="52" ht="15" spans="1:4">
      <c r="A52" s="2">
        <v>50</v>
      </c>
      <c r="B52" s="3" t="s">
        <v>956</v>
      </c>
      <c r="C52" s="3" t="s">
        <v>20442</v>
      </c>
      <c r="D52" s="4" t="s">
        <v>20381</v>
      </c>
    </row>
    <row r="53" ht="15" spans="1:4">
      <c r="A53" s="2">
        <v>51</v>
      </c>
      <c r="B53" s="3" t="s">
        <v>967</v>
      </c>
      <c r="C53" s="3" t="s">
        <v>20443</v>
      </c>
      <c r="D53" s="5" t="s">
        <v>20444</v>
      </c>
    </row>
    <row r="54" ht="15" spans="1:4">
      <c r="A54" s="2">
        <v>52</v>
      </c>
      <c r="B54" s="3" t="s">
        <v>995</v>
      </c>
      <c r="C54" s="3" t="s">
        <v>20445</v>
      </c>
      <c r="D54" s="4" t="s">
        <v>20387</v>
      </c>
    </row>
    <row r="55" ht="15" spans="1:4">
      <c r="A55" s="2">
        <v>53</v>
      </c>
      <c r="B55" s="3" t="s">
        <v>1007</v>
      </c>
      <c r="C55" s="3" t="s">
        <v>20446</v>
      </c>
      <c r="D55" s="4" t="s">
        <v>20444</v>
      </c>
    </row>
    <row r="56" ht="15" spans="1:4">
      <c r="A56" s="2">
        <v>54</v>
      </c>
      <c r="B56" s="3" t="s">
        <v>1018</v>
      </c>
      <c r="C56" s="3" t="s">
        <v>20447</v>
      </c>
      <c r="D56" s="5" t="s">
        <v>20381</v>
      </c>
    </row>
    <row r="57" ht="15" spans="1:4">
      <c r="A57" s="2">
        <v>55</v>
      </c>
      <c r="B57" s="3" t="s">
        <v>1042</v>
      </c>
      <c r="C57" s="3" t="s">
        <v>20448</v>
      </c>
      <c r="D57" s="5" t="s">
        <v>20444</v>
      </c>
    </row>
    <row r="58" ht="15" spans="1:4">
      <c r="A58" s="2">
        <v>56</v>
      </c>
      <c r="B58" s="3" t="s">
        <v>1077</v>
      </c>
      <c r="C58" s="3" t="s">
        <v>20449</v>
      </c>
      <c r="D58" s="4" t="s">
        <v>20396</v>
      </c>
    </row>
    <row r="59" ht="15" spans="1:4">
      <c r="A59" s="2">
        <v>57</v>
      </c>
      <c r="B59" s="3" t="s">
        <v>1083</v>
      </c>
      <c r="C59" s="3" t="s">
        <v>20450</v>
      </c>
      <c r="D59" s="4" t="s">
        <v>20396</v>
      </c>
    </row>
    <row r="60" ht="15" spans="1:4">
      <c r="A60" s="2">
        <v>58</v>
      </c>
      <c r="B60" s="3" t="s">
        <v>1093</v>
      </c>
      <c r="C60" s="3" t="s">
        <v>20451</v>
      </c>
      <c r="D60" s="4" t="s">
        <v>20381</v>
      </c>
    </row>
    <row r="61" ht="15" spans="1:4">
      <c r="A61" s="2">
        <v>59</v>
      </c>
      <c r="B61" s="3" t="s">
        <v>1105</v>
      </c>
      <c r="C61" s="3" t="s">
        <v>20452</v>
      </c>
      <c r="D61" s="5" t="s">
        <v>20444</v>
      </c>
    </row>
    <row r="62" ht="15" spans="1:4">
      <c r="A62" s="2">
        <v>60</v>
      </c>
      <c r="B62" s="3" t="s">
        <v>1246</v>
      </c>
      <c r="C62" s="3" t="s">
        <v>20453</v>
      </c>
      <c r="D62" s="5" t="s">
        <v>20381</v>
      </c>
    </row>
    <row r="63" ht="15" spans="1:4">
      <c r="A63" s="2">
        <v>61</v>
      </c>
      <c r="B63" s="3" t="s">
        <v>1254</v>
      </c>
      <c r="C63" s="3" t="s">
        <v>20454</v>
      </c>
      <c r="D63" s="4" t="s">
        <v>20396</v>
      </c>
    </row>
    <row r="64" ht="15" spans="1:4">
      <c r="A64" s="2">
        <v>62</v>
      </c>
      <c r="B64" s="3" t="s">
        <v>1265</v>
      </c>
      <c r="C64" s="3" t="s">
        <v>20455</v>
      </c>
      <c r="D64" s="4" t="s">
        <v>20402</v>
      </c>
    </row>
    <row r="65" ht="15" spans="1:4">
      <c r="A65" s="2">
        <v>63</v>
      </c>
      <c r="B65" s="3" t="s">
        <v>1284</v>
      </c>
      <c r="C65" s="3" t="s">
        <v>20456</v>
      </c>
      <c r="D65" s="4" t="s">
        <v>20381</v>
      </c>
    </row>
    <row r="66" ht="15" spans="1:4">
      <c r="A66" s="2">
        <v>64</v>
      </c>
      <c r="B66" s="3" t="s">
        <v>1298</v>
      </c>
      <c r="C66" s="3" t="s">
        <v>20457</v>
      </c>
      <c r="D66" s="5" t="s">
        <v>20444</v>
      </c>
    </row>
    <row r="67" ht="15" spans="1:4">
      <c r="A67" s="2">
        <v>65</v>
      </c>
      <c r="B67" s="3" t="s">
        <v>1337</v>
      </c>
      <c r="C67" s="3" t="s">
        <v>20458</v>
      </c>
      <c r="D67" s="5" t="s">
        <v>20390</v>
      </c>
    </row>
    <row r="68" ht="15" spans="1:4">
      <c r="A68" s="2">
        <v>66</v>
      </c>
      <c r="B68" s="3" t="s">
        <v>1342</v>
      </c>
      <c r="C68" s="3" t="s">
        <v>20459</v>
      </c>
      <c r="D68" s="4" t="s">
        <v>20396</v>
      </c>
    </row>
    <row r="69" ht="15" spans="1:4">
      <c r="A69" s="2">
        <v>67</v>
      </c>
      <c r="B69" s="3" t="s">
        <v>1376</v>
      </c>
      <c r="C69" s="3" t="s">
        <v>20460</v>
      </c>
      <c r="D69" s="4" t="s">
        <v>20381</v>
      </c>
    </row>
    <row r="70" ht="15" spans="1:4">
      <c r="A70" s="2">
        <v>68</v>
      </c>
      <c r="B70" s="3" t="s">
        <v>1389</v>
      </c>
      <c r="C70" s="3" t="s">
        <v>20461</v>
      </c>
      <c r="D70" s="4" t="s">
        <v>20462</v>
      </c>
    </row>
    <row r="71" ht="15" spans="1:4">
      <c r="A71" s="2">
        <v>69</v>
      </c>
      <c r="B71" s="3" t="s">
        <v>1416</v>
      </c>
      <c r="C71" s="3" t="s">
        <v>20463</v>
      </c>
      <c r="D71" s="4" t="s">
        <v>20387</v>
      </c>
    </row>
    <row r="72" ht="15" spans="1:4">
      <c r="A72" s="2">
        <v>70</v>
      </c>
      <c r="B72" s="3" t="s">
        <v>1422</v>
      </c>
      <c r="C72" s="3" t="s">
        <v>20464</v>
      </c>
      <c r="D72" s="5" t="s">
        <v>20404</v>
      </c>
    </row>
    <row r="73" ht="15" spans="1:4">
      <c r="A73" s="2">
        <v>71</v>
      </c>
      <c r="B73" s="3" t="s">
        <v>1431</v>
      </c>
      <c r="C73" s="3" t="s">
        <v>20465</v>
      </c>
      <c r="D73" s="4" t="s">
        <v>20466</v>
      </c>
    </row>
    <row r="74" ht="15" spans="1:4">
      <c r="A74" s="2">
        <v>72</v>
      </c>
      <c r="B74" s="3" t="s">
        <v>1447</v>
      </c>
      <c r="C74" s="3" t="s">
        <v>20467</v>
      </c>
      <c r="D74" s="4" t="s">
        <v>20468</v>
      </c>
    </row>
    <row r="75" ht="15" spans="1:4">
      <c r="A75" s="2">
        <v>73</v>
      </c>
      <c r="B75" s="3" t="s">
        <v>1453</v>
      </c>
      <c r="C75" s="3" t="s">
        <v>20469</v>
      </c>
      <c r="D75" s="4" t="s">
        <v>20387</v>
      </c>
    </row>
    <row r="76" ht="15" spans="1:4">
      <c r="A76" s="2">
        <v>74</v>
      </c>
      <c r="B76" s="3" t="s">
        <v>1475</v>
      </c>
      <c r="C76" s="3" t="s">
        <v>20470</v>
      </c>
      <c r="D76" s="4" t="s">
        <v>20402</v>
      </c>
    </row>
    <row r="77" ht="15" spans="1:4">
      <c r="A77" s="2">
        <v>75</v>
      </c>
      <c r="B77" s="3" t="s">
        <v>1482</v>
      </c>
      <c r="C77" s="3" t="s">
        <v>20471</v>
      </c>
      <c r="D77" s="4" t="s">
        <v>20402</v>
      </c>
    </row>
    <row r="78" ht="15" spans="1:4">
      <c r="A78" s="2">
        <v>76</v>
      </c>
      <c r="B78" s="3" t="s">
        <v>1489</v>
      </c>
      <c r="C78" s="3" t="s">
        <v>20472</v>
      </c>
      <c r="D78" s="5" t="s">
        <v>20390</v>
      </c>
    </row>
    <row r="79" ht="15" spans="1:4">
      <c r="A79" s="2">
        <v>77</v>
      </c>
      <c r="B79" s="3" t="s">
        <v>1507</v>
      </c>
      <c r="C79" s="3" t="s">
        <v>20473</v>
      </c>
      <c r="D79" s="5" t="s">
        <v>20404</v>
      </c>
    </row>
    <row r="80" ht="15" spans="1:4">
      <c r="A80" s="2">
        <v>78</v>
      </c>
      <c r="B80" s="3" t="s">
        <v>1513</v>
      </c>
      <c r="C80" s="3" t="s">
        <v>20474</v>
      </c>
      <c r="D80" s="5" t="s">
        <v>20404</v>
      </c>
    </row>
    <row r="81" ht="15" spans="1:4">
      <c r="A81" s="2">
        <v>79</v>
      </c>
      <c r="B81" s="3" t="s">
        <v>1522</v>
      </c>
      <c r="C81" s="3" t="s">
        <v>20475</v>
      </c>
      <c r="D81" s="5" t="s">
        <v>20390</v>
      </c>
    </row>
    <row r="82" ht="15" spans="1:4">
      <c r="A82" s="2">
        <v>80</v>
      </c>
      <c r="B82" s="3" t="s">
        <v>1544</v>
      </c>
      <c r="C82" s="3" t="s">
        <v>20476</v>
      </c>
      <c r="D82" s="4" t="s">
        <v>20420</v>
      </c>
    </row>
    <row r="83" ht="15" spans="1:4">
      <c r="A83" s="2">
        <v>81</v>
      </c>
      <c r="B83" s="3" t="s">
        <v>1552</v>
      </c>
      <c r="C83" s="3" t="s">
        <v>20477</v>
      </c>
      <c r="D83" s="5" t="s">
        <v>20398</v>
      </c>
    </row>
    <row r="84" ht="15" spans="1:4">
      <c r="A84" s="2">
        <v>82</v>
      </c>
      <c r="B84" s="3" t="s">
        <v>1562</v>
      </c>
      <c r="C84" s="3" t="s">
        <v>20478</v>
      </c>
      <c r="D84" s="4" t="s">
        <v>20387</v>
      </c>
    </row>
    <row r="85" ht="15" spans="1:4">
      <c r="A85" s="2">
        <v>83</v>
      </c>
      <c r="B85" s="3" t="s">
        <v>1568</v>
      </c>
      <c r="C85" s="3" t="s">
        <v>20479</v>
      </c>
      <c r="D85" s="5" t="s">
        <v>20398</v>
      </c>
    </row>
    <row r="86" ht="15" spans="1:4">
      <c r="A86" s="2">
        <v>84</v>
      </c>
      <c r="B86" s="3" t="s">
        <v>1574</v>
      </c>
      <c r="C86" s="3" t="s">
        <v>20480</v>
      </c>
      <c r="D86" s="4" t="s">
        <v>20398</v>
      </c>
    </row>
    <row r="87" ht="15" spans="1:4">
      <c r="A87" s="2">
        <v>85</v>
      </c>
      <c r="B87" s="3" t="s">
        <v>1580</v>
      </c>
      <c r="C87" s="3" t="s">
        <v>20481</v>
      </c>
      <c r="D87" s="5" t="s">
        <v>20390</v>
      </c>
    </row>
    <row r="88" ht="15" spans="1:4">
      <c r="A88" s="2">
        <v>86</v>
      </c>
      <c r="B88" s="3" t="s">
        <v>1585</v>
      </c>
      <c r="C88" s="3" t="s">
        <v>20482</v>
      </c>
      <c r="D88" s="4" t="s">
        <v>20483</v>
      </c>
    </row>
    <row r="89" ht="15" spans="1:4">
      <c r="A89" s="2">
        <v>87</v>
      </c>
      <c r="B89" s="3" t="s">
        <v>1604</v>
      </c>
      <c r="C89" s="3" t="s">
        <v>20484</v>
      </c>
      <c r="D89" s="4" t="s">
        <v>20418</v>
      </c>
    </row>
    <row r="90" ht="15" spans="1:4">
      <c r="A90" s="2">
        <v>88</v>
      </c>
      <c r="B90" s="3" t="s">
        <v>1659</v>
      </c>
      <c r="C90" s="3" t="s">
        <v>20485</v>
      </c>
      <c r="D90" s="5" t="s">
        <v>20398</v>
      </c>
    </row>
    <row r="91" ht="15" spans="1:4">
      <c r="A91" s="2">
        <v>89</v>
      </c>
      <c r="B91" s="3" t="s">
        <v>1680</v>
      </c>
      <c r="C91" s="3" t="s">
        <v>20486</v>
      </c>
      <c r="D91" s="4" t="s">
        <v>20379</v>
      </c>
    </row>
    <row r="92" ht="15" spans="1:4">
      <c r="A92" s="2">
        <v>90</v>
      </c>
      <c r="B92" s="3" t="s">
        <v>1690</v>
      </c>
      <c r="C92" s="3" t="s">
        <v>20487</v>
      </c>
      <c r="D92" s="5" t="s">
        <v>20390</v>
      </c>
    </row>
    <row r="93" ht="15" spans="1:4">
      <c r="A93" s="2">
        <v>91</v>
      </c>
      <c r="B93" s="3" t="s">
        <v>1696</v>
      </c>
      <c r="C93" s="3" t="s">
        <v>20488</v>
      </c>
      <c r="D93" s="5" t="s">
        <v>20390</v>
      </c>
    </row>
    <row r="94" ht="15" spans="1:4">
      <c r="A94" s="2">
        <v>92</v>
      </c>
      <c r="B94" s="3" t="s">
        <v>1712</v>
      </c>
      <c r="C94" s="3" t="s">
        <v>20489</v>
      </c>
      <c r="D94" s="5" t="s">
        <v>20381</v>
      </c>
    </row>
    <row r="95" ht="15" spans="1:4">
      <c r="A95" s="2">
        <v>93</v>
      </c>
      <c r="B95" s="3" t="s">
        <v>1780</v>
      </c>
      <c r="C95" s="3" t="s">
        <v>20490</v>
      </c>
      <c r="D95" s="5" t="s">
        <v>20390</v>
      </c>
    </row>
    <row r="96" ht="15" spans="1:4">
      <c r="A96" s="2">
        <v>94</v>
      </c>
      <c r="B96" s="3" t="s">
        <v>1788</v>
      </c>
      <c r="C96" s="3" t="s">
        <v>20491</v>
      </c>
      <c r="D96" s="4" t="s">
        <v>20402</v>
      </c>
    </row>
    <row r="97" ht="15" spans="1:4">
      <c r="A97" s="2">
        <v>95</v>
      </c>
      <c r="B97" s="3" t="s">
        <v>1805</v>
      </c>
      <c r="C97" s="3" t="s">
        <v>20492</v>
      </c>
      <c r="D97" s="4" t="s">
        <v>20430</v>
      </c>
    </row>
    <row r="98" ht="15" spans="1:4">
      <c r="A98" s="2">
        <v>96</v>
      </c>
      <c r="B98" s="3" t="s">
        <v>1819</v>
      </c>
      <c r="C98" s="3" t="s">
        <v>20493</v>
      </c>
      <c r="D98" s="4" t="s">
        <v>20402</v>
      </c>
    </row>
    <row r="99" ht="15" spans="1:4">
      <c r="A99" s="2">
        <v>97</v>
      </c>
      <c r="B99" s="3" t="s">
        <v>1839</v>
      </c>
      <c r="C99" s="3" t="s">
        <v>20494</v>
      </c>
      <c r="D99" s="5" t="s">
        <v>20390</v>
      </c>
    </row>
    <row r="100" ht="15" spans="1:4">
      <c r="A100" s="2">
        <v>98</v>
      </c>
      <c r="B100" s="3" t="s">
        <v>1844</v>
      </c>
      <c r="C100" s="3" t="s">
        <v>20495</v>
      </c>
      <c r="D100" s="4" t="s">
        <v>20430</v>
      </c>
    </row>
    <row r="101" ht="15" spans="1:4">
      <c r="A101" s="2">
        <v>99</v>
      </c>
      <c r="B101" s="3" t="s">
        <v>1865</v>
      </c>
      <c r="C101" s="3" t="s">
        <v>20496</v>
      </c>
      <c r="D101" s="4" t="s">
        <v>20379</v>
      </c>
    </row>
    <row r="102" ht="15" spans="1:4">
      <c r="A102" s="2">
        <v>100</v>
      </c>
      <c r="B102" s="3" t="s">
        <v>1871</v>
      </c>
      <c r="C102" s="3" t="s">
        <v>20497</v>
      </c>
      <c r="D102" s="4" t="s">
        <v>20387</v>
      </c>
    </row>
    <row r="103" ht="15" spans="1:4">
      <c r="A103" s="2">
        <v>101</v>
      </c>
      <c r="B103" s="3" t="s">
        <v>1877</v>
      </c>
      <c r="C103" s="3" t="s">
        <v>20498</v>
      </c>
      <c r="D103" s="4" t="s">
        <v>20387</v>
      </c>
    </row>
    <row r="104" ht="15" spans="1:4">
      <c r="A104" s="2">
        <v>102</v>
      </c>
      <c r="B104" s="3" t="s">
        <v>1888</v>
      </c>
      <c r="C104" s="3" t="s">
        <v>20499</v>
      </c>
      <c r="D104" s="4" t="s">
        <v>20402</v>
      </c>
    </row>
    <row r="105" ht="15" spans="1:4">
      <c r="A105" s="2">
        <v>103</v>
      </c>
      <c r="B105" s="3" t="s">
        <v>1899</v>
      </c>
      <c r="C105" s="3" t="s">
        <v>20500</v>
      </c>
      <c r="D105" s="4" t="s">
        <v>20468</v>
      </c>
    </row>
    <row r="106" ht="15" spans="1:4">
      <c r="A106" s="2">
        <v>104</v>
      </c>
      <c r="B106" s="3" t="s">
        <v>1905</v>
      </c>
      <c r="C106" s="3" t="s">
        <v>20501</v>
      </c>
      <c r="D106" s="4" t="s">
        <v>20379</v>
      </c>
    </row>
    <row r="107" ht="15" spans="1:4">
      <c r="A107" s="2">
        <v>105</v>
      </c>
      <c r="B107" s="3" t="s">
        <v>1919</v>
      </c>
      <c r="C107" s="3" t="s">
        <v>20502</v>
      </c>
      <c r="D107" s="4" t="s">
        <v>20503</v>
      </c>
    </row>
    <row r="108" ht="15" spans="1:4">
      <c r="A108" s="2">
        <v>106</v>
      </c>
      <c r="B108" s="3" t="s">
        <v>1927</v>
      </c>
      <c r="C108" s="3" t="s">
        <v>20504</v>
      </c>
      <c r="D108" s="5" t="s">
        <v>20398</v>
      </c>
    </row>
    <row r="109" ht="15" spans="1:4">
      <c r="A109" s="2">
        <v>107</v>
      </c>
      <c r="B109" s="3" t="s">
        <v>1947</v>
      </c>
      <c r="C109" s="3" t="s">
        <v>20505</v>
      </c>
      <c r="D109" s="4" t="s">
        <v>20379</v>
      </c>
    </row>
    <row r="110" ht="15" spans="1:4">
      <c r="A110" s="2">
        <v>108</v>
      </c>
      <c r="B110" s="3" t="s">
        <v>1955</v>
      </c>
      <c r="C110" s="3" t="s">
        <v>20506</v>
      </c>
      <c r="D110" s="4" t="s">
        <v>20400</v>
      </c>
    </row>
    <row r="111" ht="15" spans="1:4">
      <c r="A111" s="2">
        <v>109</v>
      </c>
      <c r="B111" s="3" t="s">
        <v>1964</v>
      </c>
      <c r="C111" s="3" t="s">
        <v>20507</v>
      </c>
      <c r="D111" s="4" t="s">
        <v>20420</v>
      </c>
    </row>
    <row r="112" ht="15" spans="1:4">
      <c r="A112" s="2">
        <v>110</v>
      </c>
      <c r="B112" s="3" t="s">
        <v>1995</v>
      </c>
      <c r="C112" s="3" t="s">
        <v>20508</v>
      </c>
      <c r="D112" s="4" t="s">
        <v>20390</v>
      </c>
    </row>
    <row r="113" ht="15" spans="1:4">
      <c r="A113" s="2">
        <v>111</v>
      </c>
      <c r="B113" s="3" t="s">
        <v>2001</v>
      </c>
      <c r="C113" s="3" t="s">
        <v>20509</v>
      </c>
      <c r="D113" s="4" t="s">
        <v>20379</v>
      </c>
    </row>
    <row r="114" ht="15" spans="1:4">
      <c r="A114" s="2">
        <v>112</v>
      </c>
      <c r="B114" s="3" t="s">
        <v>2007</v>
      </c>
      <c r="C114" s="3" t="s">
        <v>20510</v>
      </c>
      <c r="D114" s="4" t="s">
        <v>20420</v>
      </c>
    </row>
    <row r="115" ht="15" spans="1:4">
      <c r="A115" s="2">
        <v>113</v>
      </c>
      <c r="B115" s="3" t="s">
        <v>2020</v>
      </c>
      <c r="C115" s="3" t="s">
        <v>20511</v>
      </c>
      <c r="D115" s="5" t="s">
        <v>20381</v>
      </c>
    </row>
    <row r="116" ht="15" spans="1:4">
      <c r="A116" s="2">
        <v>114</v>
      </c>
      <c r="B116" s="3" t="s">
        <v>2052</v>
      </c>
      <c r="C116" s="3" t="s">
        <v>20512</v>
      </c>
      <c r="D116" s="4" t="s">
        <v>20468</v>
      </c>
    </row>
    <row r="117" ht="15" spans="1:4">
      <c r="A117" s="2">
        <v>115</v>
      </c>
      <c r="B117" s="3" t="s">
        <v>2066</v>
      </c>
      <c r="C117" s="3" t="s">
        <v>20513</v>
      </c>
      <c r="D117" s="4" t="s">
        <v>20390</v>
      </c>
    </row>
    <row r="118" ht="15" spans="1:4">
      <c r="A118" s="2">
        <v>116</v>
      </c>
      <c r="B118" s="3" t="s">
        <v>2075</v>
      </c>
      <c r="C118" s="3" t="s">
        <v>20514</v>
      </c>
      <c r="D118" s="5" t="s">
        <v>20398</v>
      </c>
    </row>
    <row r="119" ht="15" spans="1:4">
      <c r="A119" s="2">
        <v>117</v>
      </c>
      <c r="B119" s="3" t="s">
        <v>2086</v>
      </c>
      <c r="C119" s="3" t="s">
        <v>20515</v>
      </c>
      <c r="D119" s="4" t="s">
        <v>20414</v>
      </c>
    </row>
    <row r="120" ht="15" spans="1:4">
      <c r="A120" s="2">
        <v>118</v>
      </c>
      <c r="B120" s="3" t="s">
        <v>2091</v>
      </c>
      <c r="C120" s="3" t="s">
        <v>20516</v>
      </c>
      <c r="D120" s="4" t="s">
        <v>20420</v>
      </c>
    </row>
    <row r="121" ht="15" spans="1:4">
      <c r="A121" s="2">
        <v>119</v>
      </c>
      <c r="B121" s="3" t="s">
        <v>2177</v>
      </c>
      <c r="C121" s="3" t="s">
        <v>20517</v>
      </c>
      <c r="D121" s="5" t="s">
        <v>20387</v>
      </c>
    </row>
    <row r="122" ht="15" spans="1:4">
      <c r="A122" s="2">
        <v>120</v>
      </c>
      <c r="B122" s="3" t="s">
        <v>2192</v>
      </c>
      <c r="C122" s="3" t="s">
        <v>20518</v>
      </c>
      <c r="D122" s="4" t="s">
        <v>20396</v>
      </c>
    </row>
    <row r="123" ht="15" spans="1:4">
      <c r="A123" s="2">
        <v>121</v>
      </c>
      <c r="B123" s="3" t="s">
        <v>2223</v>
      </c>
      <c r="C123" s="3" t="s">
        <v>20519</v>
      </c>
      <c r="D123" s="4" t="s">
        <v>20420</v>
      </c>
    </row>
    <row r="124" ht="15" spans="1:4">
      <c r="A124" s="2">
        <v>122</v>
      </c>
      <c r="B124" s="3" t="s">
        <v>2269</v>
      </c>
      <c r="C124" s="3" t="s">
        <v>20520</v>
      </c>
      <c r="D124" s="4" t="s">
        <v>20398</v>
      </c>
    </row>
    <row r="125" ht="15" spans="1:4">
      <c r="A125" s="2">
        <v>123</v>
      </c>
      <c r="B125" s="3" t="s">
        <v>2274</v>
      </c>
      <c r="C125" s="3" t="s">
        <v>20521</v>
      </c>
      <c r="D125" s="4" t="s">
        <v>20483</v>
      </c>
    </row>
    <row r="126" ht="15" spans="1:4">
      <c r="A126" s="2">
        <v>124</v>
      </c>
      <c r="B126" s="3" t="s">
        <v>2303</v>
      </c>
      <c r="C126" s="3" t="s">
        <v>20522</v>
      </c>
      <c r="D126" s="4" t="s">
        <v>20523</v>
      </c>
    </row>
    <row r="127" ht="15" spans="1:4">
      <c r="A127" s="2">
        <v>125</v>
      </c>
      <c r="B127" s="3" t="s">
        <v>2308</v>
      </c>
      <c r="C127" s="3" t="s">
        <v>20524</v>
      </c>
      <c r="D127" s="5" t="s">
        <v>20425</v>
      </c>
    </row>
    <row r="128" ht="15" spans="1:4">
      <c r="A128" s="2">
        <v>126</v>
      </c>
      <c r="B128" s="3" t="s">
        <v>2313</v>
      </c>
      <c r="C128" s="3" t="s">
        <v>20525</v>
      </c>
      <c r="D128" s="5" t="s">
        <v>20420</v>
      </c>
    </row>
    <row r="129" ht="15" spans="1:4">
      <c r="A129" s="2">
        <v>127</v>
      </c>
      <c r="B129" s="3" t="s">
        <v>2323</v>
      </c>
      <c r="C129" s="3" t="s">
        <v>20526</v>
      </c>
      <c r="D129" s="4" t="s">
        <v>20523</v>
      </c>
    </row>
    <row r="130" ht="15" spans="1:4">
      <c r="A130" s="2">
        <v>128</v>
      </c>
      <c r="B130" s="3" t="s">
        <v>2329</v>
      </c>
      <c r="C130" s="3" t="s">
        <v>20527</v>
      </c>
      <c r="D130" s="5" t="s">
        <v>20390</v>
      </c>
    </row>
    <row r="131" ht="15" spans="1:4">
      <c r="A131" s="2">
        <v>129</v>
      </c>
      <c r="B131" s="3" t="s">
        <v>2342</v>
      </c>
      <c r="C131" s="3" t="s">
        <v>20528</v>
      </c>
      <c r="D131" s="5" t="s">
        <v>20398</v>
      </c>
    </row>
    <row r="132" ht="15" spans="1:4">
      <c r="A132" s="2">
        <v>130</v>
      </c>
      <c r="B132" s="3" t="s">
        <v>2347</v>
      </c>
      <c r="C132" s="3" t="s">
        <v>20529</v>
      </c>
      <c r="D132" s="5" t="s">
        <v>20398</v>
      </c>
    </row>
    <row r="133" ht="15" spans="1:4">
      <c r="A133" s="2">
        <v>131</v>
      </c>
      <c r="B133" s="3" t="s">
        <v>2369</v>
      </c>
      <c r="C133" s="3" t="s">
        <v>20530</v>
      </c>
      <c r="D133" s="4" t="s">
        <v>20420</v>
      </c>
    </row>
    <row r="134" ht="15" spans="1:4">
      <c r="A134" s="2">
        <v>132</v>
      </c>
      <c r="B134" s="3" t="s">
        <v>2420</v>
      </c>
      <c r="C134" s="3" t="s">
        <v>20531</v>
      </c>
      <c r="D134" s="4" t="s">
        <v>20420</v>
      </c>
    </row>
    <row r="135" ht="15" spans="1:4">
      <c r="A135" s="2">
        <v>133</v>
      </c>
      <c r="B135" s="3" t="s">
        <v>2429</v>
      </c>
      <c r="C135" s="3" t="s">
        <v>20532</v>
      </c>
      <c r="D135" s="5" t="s">
        <v>20396</v>
      </c>
    </row>
    <row r="136" ht="15" spans="1:4">
      <c r="A136" s="2">
        <v>134</v>
      </c>
      <c r="B136" s="3" t="s">
        <v>2440</v>
      </c>
      <c r="C136" s="3" t="s">
        <v>20533</v>
      </c>
      <c r="D136" s="4" t="s">
        <v>20387</v>
      </c>
    </row>
    <row r="137" ht="15" spans="1:4">
      <c r="A137" s="2">
        <v>135</v>
      </c>
      <c r="B137" s="3" t="s">
        <v>2450</v>
      </c>
      <c r="C137" s="3" t="s">
        <v>20534</v>
      </c>
      <c r="D137" s="4" t="s">
        <v>20379</v>
      </c>
    </row>
    <row r="138" ht="15" spans="1:4">
      <c r="A138" s="2">
        <v>136</v>
      </c>
      <c r="B138" s="3" t="s">
        <v>2456</v>
      </c>
      <c r="C138" s="3" t="s">
        <v>20535</v>
      </c>
      <c r="D138" s="4" t="s">
        <v>20398</v>
      </c>
    </row>
    <row r="139" ht="15" spans="1:4">
      <c r="A139" s="2">
        <v>137</v>
      </c>
      <c r="B139" s="3" t="s">
        <v>2461</v>
      </c>
      <c r="C139" s="3" t="s">
        <v>20536</v>
      </c>
      <c r="D139" s="4" t="s">
        <v>20462</v>
      </c>
    </row>
    <row r="140" ht="15" spans="1:4">
      <c r="A140" s="2">
        <v>138</v>
      </c>
      <c r="B140" s="3" t="s">
        <v>2471</v>
      </c>
      <c r="C140" s="3" t="s">
        <v>20537</v>
      </c>
      <c r="D140" s="5" t="s">
        <v>20390</v>
      </c>
    </row>
    <row r="141" ht="15" spans="1:4">
      <c r="A141" s="2">
        <v>139</v>
      </c>
      <c r="B141" s="3" t="s">
        <v>2477</v>
      </c>
      <c r="C141" s="3" t="s">
        <v>20538</v>
      </c>
      <c r="D141" s="5" t="s">
        <v>20539</v>
      </c>
    </row>
    <row r="142" ht="15" spans="1:4">
      <c r="A142" s="2">
        <v>140</v>
      </c>
      <c r="B142" s="3" t="s">
        <v>2496</v>
      </c>
      <c r="C142" s="3" t="s">
        <v>20540</v>
      </c>
      <c r="D142" s="4" t="s">
        <v>20396</v>
      </c>
    </row>
    <row r="143" ht="15" spans="1:4">
      <c r="A143" s="2">
        <v>141</v>
      </c>
      <c r="B143" s="3" t="s">
        <v>2503</v>
      </c>
      <c r="C143" s="3" t="s">
        <v>20541</v>
      </c>
      <c r="D143" s="4" t="s">
        <v>20381</v>
      </c>
    </row>
    <row r="144" ht="15" spans="1:4">
      <c r="A144" s="2">
        <v>142</v>
      </c>
      <c r="B144" s="3" t="s">
        <v>2514</v>
      </c>
      <c r="C144" s="3" t="s">
        <v>20542</v>
      </c>
      <c r="D144" s="5" t="s">
        <v>20398</v>
      </c>
    </row>
    <row r="145" ht="15" spans="1:4">
      <c r="A145" s="2">
        <v>143</v>
      </c>
      <c r="B145" s="3" t="s">
        <v>2551</v>
      </c>
      <c r="C145" s="3" t="s">
        <v>20543</v>
      </c>
      <c r="D145" s="4" t="s">
        <v>20398</v>
      </c>
    </row>
    <row r="146" ht="15" spans="1:4">
      <c r="A146" s="2">
        <v>144</v>
      </c>
      <c r="B146" s="3" t="s">
        <v>2590</v>
      </c>
      <c r="C146" s="3" t="s">
        <v>20544</v>
      </c>
      <c r="D146" s="5" t="s">
        <v>20381</v>
      </c>
    </row>
    <row r="147" ht="15" spans="1:4">
      <c r="A147" s="2">
        <v>145</v>
      </c>
      <c r="B147" s="3" t="s">
        <v>2608</v>
      </c>
      <c r="C147" s="3" t="s">
        <v>20545</v>
      </c>
      <c r="D147" s="4" t="s">
        <v>20387</v>
      </c>
    </row>
    <row r="148" ht="15" spans="1:4">
      <c r="A148" s="2">
        <v>146</v>
      </c>
      <c r="B148" s="3" t="s">
        <v>2632</v>
      </c>
      <c r="C148" s="3" t="s">
        <v>20546</v>
      </c>
      <c r="D148" s="4" t="s">
        <v>20396</v>
      </c>
    </row>
    <row r="149" ht="15" spans="1:4">
      <c r="A149" s="2">
        <v>147</v>
      </c>
      <c r="B149" s="3" t="s">
        <v>2692</v>
      </c>
      <c r="C149" s="3" t="s">
        <v>20547</v>
      </c>
      <c r="D149" s="4" t="s">
        <v>20396</v>
      </c>
    </row>
    <row r="150" ht="15" spans="1:4">
      <c r="A150" s="2">
        <v>148</v>
      </c>
      <c r="B150" s="3" t="s">
        <v>2703</v>
      </c>
      <c r="C150" s="3" t="s">
        <v>20548</v>
      </c>
      <c r="D150" s="4" t="s">
        <v>20381</v>
      </c>
    </row>
    <row r="151" ht="15" spans="1:4">
      <c r="A151" s="2">
        <v>149</v>
      </c>
      <c r="B151" s="3" t="s">
        <v>2712</v>
      </c>
      <c r="C151" s="3" t="s">
        <v>20549</v>
      </c>
      <c r="D151" s="4" t="s">
        <v>20381</v>
      </c>
    </row>
    <row r="152" ht="15" spans="1:4">
      <c r="A152" s="2">
        <v>150</v>
      </c>
      <c r="B152" s="3" t="s">
        <v>2755</v>
      </c>
      <c r="C152" s="3" t="s">
        <v>20550</v>
      </c>
      <c r="D152" s="4" t="s">
        <v>20381</v>
      </c>
    </row>
    <row r="153" ht="15" spans="1:4">
      <c r="A153" s="2">
        <v>151</v>
      </c>
      <c r="B153" s="3" t="s">
        <v>2768</v>
      </c>
      <c r="C153" s="3" t="s">
        <v>20551</v>
      </c>
      <c r="D153" s="5" t="s">
        <v>20381</v>
      </c>
    </row>
    <row r="154" ht="15" spans="1:4">
      <c r="A154" s="2">
        <v>152</v>
      </c>
      <c r="B154" s="3" t="s">
        <v>2789</v>
      </c>
      <c r="C154" s="3" t="s">
        <v>20552</v>
      </c>
      <c r="D154" s="5" t="s">
        <v>20420</v>
      </c>
    </row>
    <row r="155" ht="15" spans="1:4">
      <c r="A155" s="2">
        <v>153</v>
      </c>
      <c r="B155" s="3" t="s">
        <v>2808</v>
      </c>
      <c r="C155" s="3" t="s">
        <v>20553</v>
      </c>
      <c r="D155" s="4" t="s">
        <v>20420</v>
      </c>
    </row>
    <row r="156" ht="15" spans="1:4">
      <c r="A156" s="2">
        <v>154</v>
      </c>
      <c r="B156" s="3" t="s">
        <v>2833</v>
      </c>
      <c r="C156" s="3" t="s">
        <v>20554</v>
      </c>
      <c r="D156" s="5" t="s">
        <v>20420</v>
      </c>
    </row>
    <row r="157" ht="15" spans="1:4">
      <c r="A157" s="2">
        <v>155</v>
      </c>
      <c r="B157" s="3" t="s">
        <v>2888</v>
      </c>
      <c r="C157" s="3" t="s">
        <v>20555</v>
      </c>
      <c r="D157" s="4" t="s">
        <v>20444</v>
      </c>
    </row>
    <row r="158" ht="15" spans="1:4">
      <c r="A158" s="2">
        <v>156</v>
      </c>
      <c r="B158" s="3" t="s">
        <v>2916</v>
      </c>
      <c r="C158" s="3" t="s">
        <v>20556</v>
      </c>
      <c r="D158" s="4" t="s">
        <v>20396</v>
      </c>
    </row>
    <row r="159" ht="15" spans="1:4">
      <c r="A159" s="2">
        <v>157</v>
      </c>
      <c r="B159" s="3" t="s">
        <v>2921</v>
      </c>
      <c r="C159" s="3" t="s">
        <v>20557</v>
      </c>
      <c r="D159" s="4" t="s">
        <v>20444</v>
      </c>
    </row>
    <row r="160" ht="15" spans="1:4">
      <c r="A160" s="2">
        <v>158</v>
      </c>
      <c r="B160" s="3" t="s">
        <v>2927</v>
      </c>
      <c r="C160" s="3" t="s">
        <v>20558</v>
      </c>
      <c r="D160" s="4" t="s">
        <v>20444</v>
      </c>
    </row>
    <row r="161" ht="15" spans="1:4">
      <c r="A161" s="2">
        <v>159</v>
      </c>
      <c r="B161" s="3" t="s">
        <v>2941</v>
      </c>
      <c r="C161" s="3" t="s">
        <v>20559</v>
      </c>
      <c r="D161" s="4" t="s">
        <v>20444</v>
      </c>
    </row>
    <row r="162" ht="15" spans="1:4">
      <c r="A162" s="2">
        <v>160</v>
      </c>
      <c r="B162" s="3" t="s">
        <v>2961</v>
      </c>
      <c r="C162" s="3" t="s">
        <v>20560</v>
      </c>
      <c r="D162" s="5" t="s">
        <v>20420</v>
      </c>
    </row>
    <row r="163" ht="15" spans="1:4">
      <c r="A163" s="2">
        <v>161</v>
      </c>
      <c r="B163" s="3" t="s">
        <v>2977</v>
      </c>
      <c r="C163" s="3" t="s">
        <v>20561</v>
      </c>
      <c r="D163" s="4" t="s">
        <v>20420</v>
      </c>
    </row>
    <row r="164" ht="15" spans="1:4">
      <c r="A164" s="2">
        <v>162</v>
      </c>
      <c r="B164" s="3" t="s">
        <v>3012</v>
      </c>
      <c r="C164" s="3" t="s">
        <v>20562</v>
      </c>
      <c r="D164" s="4" t="s">
        <v>20420</v>
      </c>
    </row>
    <row r="165" ht="15" spans="1:4">
      <c r="A165" s="2">
        <v>163</v>
      </c>
      <c r="B165" s="3" t="s">
        <v>3031</v>
      </c>
      <c r="C165" s="3" t="s">
        <v>20563</v>
      </c>
      <c r="D165" s="4" t="s">
        <v>20420</v>
      </c>
    </row>
    <row r="166" ht="15" spans="1:4">
      <c r="A166" s="2">
        <v>164</v>
      </c>
      <c r="B166" s="3" t="s">
        <v>3060</v>
      </c>
      <c r="C166" s="3" t="s">
        <v>20564</v>
      </c>
      <c r="D166" s="4" t="s">
        <v>20420</v>
      </c>
    </row>
    <row r="167" ht="15" spans="1:4">
      <c r="A167" s="2">
        <v>165</v>
      </c>
      <c r="B167" s="3" t="s">
        <v>3066</v>
      </c>
      <c r="C167" s="3" t="s">
        <v>20565</v>
      </c>
      <c r="D167" s="4" t="s">
        <v>20420</v>
      </c>
    </row>
    <row r="168" ht="15" spans="1:4">
      <c r="A168" s="2">
        <v>166</v>
      </c>
      <c r="B168" s="3" t="s">
        <v>3081</v>
      </c>
      <c r="C168" s="3" t="s">
        <v>20566</v>
      </c>
      <c r="D168" s="4" t="s">
        <v>20396</v>
      </c>
    </row>
    <row r="169" ht="15" spans="1:4">
      <c r="A169" s="2">
        <v>167</v>
      </c>
      <c r="B169" s="3" t="s">
        <v>3086</v>
      </c>
      <c r="C169" s="3" t="s">
        <v>20567</v>
      </c>
      <c r="D169" s="4" t="s">
        <v>20396</v>
      </c>
    </row>
    <row r="170" ht="15" spans="1:4">
      <c r="A170" s="2">
        <v>168</v>
      </c>
      <c r="B170" s="3" t="s">
        <v>3102</v>
      </c>
      <c r="C170" s="3" t="s">
        <v>20568</v>
      </c>
      <c r="D170" s="4" t="s">
        <v>20569</v>
      </c>
    </row>
    <row r="171" ht="15" spans="1:4">
      <c r="A171" s="2">
        <v>169</v>
      </c>
      <c r="B171" s="3" t="s">
        <v>3108</v>
      </c>
      <c r="C171" s="3" t="s">
        <v>20570</v>
      </c>
      <c r="D171" s="4" t="s">
        <v>20571</v>
      </c>
    </row>
    <row r="172" ht="15" spans="1:4">
      <c r="A172" s="2">
        <v>170</v>
      </c>
      <c r="B172" s="3" t="s">
        <v>3131</v>
      </c>
      <c r="C172" s="3" t="s">
        <v>20572</v>
      </c>
      <c r="D172" s="5" t="s">
        <v>20381</v>
      </c>
    </row>
    <row r="173" ht="15" spans="1:4">
      <c r="A173" s="2">
        <v>171</v>
      </c>
      <c r="B173" s="3" t="s">
        <v>3141</v>
      </c>
      <c r="C173" s="3" t="s">
        <v>20573</v>
      </c>
      <c r="D173" s="4" t="s">
        <v>20381</v>
      </c>
    </row>
    <row r="174" ht="15" spans="1:4">
      <c r="A174" s="2">
        <v>172</v>
      </c>
      <c r="B174" s="3" t="s">
        <v>3146</v>
      </c>
      <c r="C174" s="3" t="s">
        <v>20574</v>
      </c>
      <c r="D174" s="4" t="s">
        <v>20569</v>
      </c>
    </row>
    <row r="175" ht="15" spans="1:4">
      <c r="A175" s="2">
        <v>173</v>
      </c>
      <c r="B175" s="3" t="s">
        <v>3151</v>
      </c>
      <c r="C175" s="3" t="s">
        <v>20575</v>
      </c>
      <c r="D175" s="5" t="s">
        <v>20539</v>
      </c>
    </row>
    <row r="176" ht="15" spans="1:4">
      <c r="A176" s="2">
        <v>174</v>
      </c>
      <c r="B176" s="3" t="s">
        <v>3167</v>
      </c>
      <c r="C176" s="3" t="s">
        <v>20576</v>
      </c>
      <c r="D176" s="4" t="s">
        <v>20396</v>
      </c>
    </row>
    <row r="177" ht="15" spans="1:4">
      <c r="A177" s="2">
        <v>175</v>
      </c>
      <c r="B177" s="3" t="s">
        <v>3172</v>
      </c>
      <c r="C177" s="3" t="s">
        <v>20577</v>
      </c>
      <c r="D177" s="4" t="s">
        <v>20396</v>
      </c>
    </row>
    <row r="178" ht="15" spans="1:4">
      <c r="A178" s="2">
        <v>176</v>
      </c>
      <c r="B178" s="3" t="s">
        <v>3197</v>
      </c>
      <c r="C178" s="3" t="s">
        <v>20578</v>
      </c>
      <c r="D178" s="4" t="s">
        <v>20381</v>
      </c>
    </row>
    <row r="179" ht="15" spans="1:4">
      <c r="A179" s="2">
        <v>177</v>
      </c>
      <c r="B179" s="3" t="s">
        <v>3206</v>
      </c>
      <c r="C179" s="3" t="s">
        <v>20579</v>
      </c>
      <c r="D179" s="4" t="s">
        <v>20444</v>
      </c>
    </row>
    <row r="180" ht="15" spans="1:4">
      <c r="A180" s="2">
        <v>178</v>
      </c>
      <c r="B180" s="3" t="s">
        <v>3253</v>
      </c>
      <c r="C180" s="3" t="s">
        <v>20580</v>
      </c>
      <c r="D180" s="4" t="s">
        <v>20387</v>
      </c>
    </row>
    <row r="181" ht="15" spans="1:4">
      <c r="A181" s="2">
        <v>179</v>
      </c>
      <c r="B181" s="3" t="s">
        <v>3261</v>
      </c>
      <c r="C181" s="3" t="s">
        <v>20581</v>
      </c>
      <c r="D181" s="5" t="s">
        <v>20569</v>
      </c>
    </row>
    <row r="182" ht="15" spans="1:4">
      <c r="A182" s="2">
        <v>180</v>
      </c>
      <c r="B182" s="3" t="s">
        <v>3268</v>
      </c>
      <c r="C182" s="3" t="s">
        <v>20582</v>
      </c>
      <c r="D182" s="5" t="s">
        <v>20381</v>
      </c>
    </row>
    <row r="183" ht="15" spans="1:4">
      <c r="A183" s="2">
        <v>181</v>
      </c>
      <c r="B183" s="3" t="s">
        <v>3280</v>
      </c>
      <c r="C183" s="3" t="s">
        <v>20583</v>
      </c>
      <c r="D183" s="4" t="s">
        <v>20444</v>
      </c>
    </row>
    <row r="184" ht="15" spans="1:4">
      <c r="A184" s="2">
        <v>182</v>
      </c>
      <c r="B184" s="3" t="s">
        <v>3422</v>
      </c>
      <c r="C184" s="3" t="s">
        <v>20584</v>
      </c>
      <c r="D184" s="4" t="s">
        <v>20539</v>
      </c>
    </row>
    <row r="185" ht="15" spans="1:4">
      <c r="A185" s="2">
        <v>183</v>
      </c>
      <c r="B185" s="3" t="s">
        <v>3431</v>
      </c>
      <c r="C185" s="3" t="s">
        <v>20585</v>
      </c>
      <c r="D185" s="4" t="s">
        <v>20444</v>
      </c>
    </row>
    <row r="186" ht="15" spans="1:4">
      <c r="A186" s="2">
        <v>184</v>
      </c>
      <c r="B186" s="3" t="s">
        <v>3466</v>
      </c>
      <c r="C186" s="3" t="s">
        <v>20586</v>
      </c>
      <c r="D186" s="4" t="s">
        <v>20587</v>
      </c>
    </row>
    <row r="187" ht="15" spans="1:4">
      <c r="A187" s="2">
        <v>185</v>
      </c>
      <c r="B187" s="3" t="s">
        <v>3472</v>
      </c>
      <c r="C187" s="3" t="s">
        <v>20588</v>
      </c>
      <c r="D187" s="4" t="s">
        <v>20444</v>
      </c>
    </row>
    <row r="188" ht="15" spans="1:4">
      <c r="A188" s="2">
        <v>186</v>
      </c>
      <c r="B188" s="3" t="s">
        <v>3478</v>
      </c>
      <c r="C188" s="3" t="s">
        <v>20589</v>
      </c>
      <c r="D188" s="4" t="s">
        <v>20420</v>
      </c>
    </row>
    <row r="189" ht="15" spans="1:4">
      <c r="A189" s="2">
        <v>187</v>
      </c>
      <c r="B189" s="3" t="s">
        <v>3487</v>
      </c>
      <c r="C189" s="3" t="s">
        <v>20590</v>
      </c>
      <c r="D189" s="4" t="s">
        <v>20587</v>
      </c>
    </row>
    <row r="190" ht="15" spans="1:4">
      <c r="A190" s="2">
        <v>188</v>
      </c>
      <c r="B190" s="3" t="s">
        <v>3497</v>
      </c>
      <c r="C190" s="3" t="s">
        <v>20591</v>
      </c>
      <c r="D190" s="5" t="s">
        <v>20398</v>
      </c>
    </row>
    <row r="191" ht="15" spans="1:4">
      <c r="A191" s="2">
        <v>189</v>
      </c>
      <c r="B191" s="3" t="s">
        <v>3559</v>
      </c>
      <c r="C191" s="3" t="s">
        <v>20592</v>
      </c>
      <c r="D191" s="4" t="s">
        <v>20387</v>
      </c>
    </row>
    <row r="192" ht="15" spans="1:4">
      <c r="A192" s="2">
        <v>190</v>
      </c>
      <c r="B192" s="3" t="s">
        <v>3571</v>
      </c>
      <c r="C192" s="3" t="s">
        <v>20593</v>
      </c>
      <c r="D192" s="4" t="s">
        <v>20418</v>
      </c>
    </row>
    <row r="193" ht="15" spans="1:4">
      <c r="A193" s="2">
        <v>191</v>
      </c>
      <c r="B193" s="3" t="s">
        <v>3618</v>
      </c>
      <c r="C193" s="3" t="s">
        <v>20594</v>
      </c>
      <c r="D193" s="4" t="s">
        <v>20430</v>
      </c>
    </row>
    <row r="194" ht="15" spans="1:4">
      <c r="A194" s="2">
        <v>192</v>
      </c>
      <c r="B194" s="3" t="s">
        <v>3623</v>
      </c>
      <c r="C194" s="3" t="s">
        <v>20595</v>
      </c>
      <c r="D194" s="4" t="s">
        <v>20387</v>
      </c>
    </row>
    <row r="195" ht="15" spans="1:4">
      <c r="A195" s="2">
        <v>193</v>
      </c>
      <c r="B195" s="3" t="s">
        <v>3637</v>
      </c>
      <c r="C195" s="3" t="s">
        <v>20596</v>
      </c>
      <c r="D195" s="4" t="s">
        <v>20597</v>
      </c>
    </row>
    <row r="196" ht="15" spans="1:4">
      <c r="A196" s="2">
        <v>194</v>
      </c>
      <c r="B196" s="3" t="s">
        <v>3651</v>
      </c>
      <c r="C196" s="3" t="s">
        <v>20598</v>
      </c>
      <c r="D196" s="4" t="s">
        <v>20379</v>
      </c>
    </row>
    <row r="197" ht="15" spans="1:4">
      <c r="A197" s="2">
        <v>195</v>
      </c>
      <c r="B197" s="3" t="s">
        <v>3659</v>
      </c>
      <c r="C197" s="3" t="s">
        <v>20599</v>
      </c>
      <c r="D197" s="4" t="s">
        <v>20402</v>
      </c>
    </row>
    <row r="198" ht="15" spans="1:4">
      <c r="A198" s="2">
        <v>196</v>
      </c>
      <c r="B198" s="3" t="s">
        <v>3722</v>
      </c>
      <c r="C198" s="3" t="s">
        <v>20600</v>
      </c>
      <c r="D198" s="4" t="s">
        <v>20420</v>
      </c>
    </row>
    <row r="199" ht="15" spans="1:4">
      <c r="A199" s="2">
        <v>197</v>
      </c>
      <c r="B199" s="3" t="s">
        <v>3729</v>
      </c>
      <c r="C199" s="3" t="s">
        <v>20601</v>
      </c>
      <c r="D199" s="5" t="s">
        <v>20396</v>
      </c>
    </row>
    <row r="200" ht="15" spans="1:4">
      <c r="A200" s="2">
        <v>198</v>
      </c>
      <c r="B200" s="3" t="s">
        <v>3767</v>
      </c>
      <c r="C200" s="3" t="s">
        <v>20602</v>
      </c>
      <c r="D200" s="4" t="s">
        <v>20387</v>
      </c>
    </row>
    <row r="201" ht="15" spans="1:4">
      <c r="A201" s="2">
        <v>199</v>
      </c>
      <c r="B201" s="3" t="s">
        <v>3775</v>
      </c>
      <c r="C201" s="3" t="s">
        <v>20603</v>
      </c>
      <c r="D201" s="5" t="s">
        <v>20483</v>
      </c>
    </row>
    <row r="202" ht="15" spans="1:4">
      <c r="A202" s="2">
        <v>200</v>
      </c>
      <c r="B202" s="3" t="s">
        <v>3798</v>
      </c>
      <c r="C202" s="3" t="s">
        <v>20604</v>
      </c>
      <c r="D202" s="5" t="s">
        <v>20420</v>
      </c>
    </row>
    <row r="203" ht="15" spans="1:4">
      <c r="A203" s="2">
        <v>201</v>
      </c>
      <c r="B203" s="3" t="s">
        <v>3806</v>
      </c>
      <c r="C203" s="3" t="s">
        <v>20605</v>
      </c>
      <c r="D203" s="5" t="s">
        <v>20390</v>
      </c>
    </row>
    <row r="204" ht="15" spans="1:4">
      <c r="A204" s="2">
        <v>202</v>
      </c>
      <c r="B204" s="3" t="s">
        <v>3811</v>
      </c>
      <c r="C204" s="3" t="s">
        <v>20606</v>
      </c>
      <c r="D204" s="4" t="s">
        <v>20420</v>
      </c>
    </row>
    <row r="205" ht="15" spans="1:4">
      <c r="A205" s="2">
        <v>203</v>
      </c>
      <c r="B205" s="3" t="s">
        <v>3821</v>
      </c>
      <c r="C205" s="3" t="s">
        <v>20607</v>
      </c>
      <c r="D205" s="4" t="s">
        <v>20483</v>
      </c>
    </row>
    <row r="206" ht="15" spans="1:4">
      <c r="A206" s="2">
        <v>204</v>
      </c>
      <c r="B206" s="3" t="s">
        <v>3831</v>
      </c>
      <c r="C206" s="3" t="s">
        <v>20608</v>
      </c>
      <c r="D206" s="4" t="s">
        <v>20381</v>
      </c>
    </row>
    <row r="207" ht="15" spans="1:4">
      <c r="A207" s="2">
        <v>205</v>
      </c>
      <c r="B207" s="3" t="s">
        <v>3863</v>
      </c>
      <c r="C207" s="3" t="s">
        <v>20609</v>
      </c>
      <c r="D207" s="4" t="s">
        <v>20420</v>
      </c>
    </row>
    <row r="208" ht="15" spans="1:4">
      <c r="A208" s="2">
        <v>206</v>
      </c>
      <c r="B208" s="3" t="s">
        <v>3878</v>
      </c>
      <c r="C208" s="3" t="s">
        <v>20610</v>
      </c>
      <c r="D208" s="4" t="s">
        <v>20418</v>
      </c>
    </row>
    <row r="209" ht="15" spans="1:4">
      <c r="A209" s="2">
        <v>207</v>
      </c>
      <c r="B209" s="3" t="s">
        <v>3884</v>
      </c>
      <c r="C209" s="3" t="s">
        <v>20611</v>
      </c>
      <c r="D209" s="4" t="s">
        <v>20420</v>
      </c>
    </row>
    <row r="210" ht="15" spans="1:4">
      <c r="A210" s="2">
        <v>208</v>
      </c>
      <c r="B210" s="3" t="s">
        <v>3893</v>
      </c>
      <c r="C210" s="3" t="s">
        <v>20612</v>
      </c>
      <c r="D210" s="4" t="s">
        <v>20398</v>
      </c>
    </row>
    <row r="211" ht="15" spans="1:4">
      <c r="A211" s="2">
        <v>209</v>
      </c>
      <c r="B211" s="3" t="s">
        <v>3898</v>
      </c>
      <c r="C211" s="3" t="s">
        <v>20613</v>
      </c>
      <c r="D211" s="4" t="s">
        <v>20404</v>
      </c>
    </row>
    <row r="212" ht="15" spans="1:4">
      <c r="A212" s="2">
        <v>210</v>
      </c>
      <c r="B212" s="3" t="s">
        <v>3920</v>
      </c>
      <c r="C212" s="3" t="s">
        <v>20614</v>
      </c>
      <c r="D212" s="4" t="s">
        <v>20420</v>
      </c>
    </row>
    <row r="213" ht="15" spans="1:4">
      <c r="A213" s="2">
        <v>211</v>
      </c>
      <c r="B213" s="3" t="s">
        <v>3937</v>
      </c>
      <c r="C213" s="3" t="s">
        <v>20615</v>
      </c>
      <c r="D213" s="4" t="s">
        <v>20420</v>
      </c>
    </row>
    <row r="214" ht="15" spans="1:4">
      <c r="A214" s="2">
        <v>212</v>
      </c>
      <c r="B214" s="3" t="s">
        <v>3967</v>
      </c>
      <c r="C214" s="3" t="s">
        <v>20616</v>
      </c>
      <c r="D214" s="4" t="s">
        <v>20569</v>
      </c>
    </row>
    <row r="215" ht="15" spans="1:4">
      <c r="A215" s="2">
        <v>213</v>
      </c>
      <c r="B215" s="3" t="s">
        <v>3996</v>
      </c>
      <c r="C215" s="3" t="s">
        <v>20617</v>
      </c>
      <c r="D215" s="4" t="s">
        <v>20420</v>
      </c>
    </row>
    <row r="216" ht="15" spans="1:4">
      <c r="A216" s="2">
        <v>214</v>
      </c>
      <c r="B216" s="3" t="s">
        <v>4016</v>
      </c>
      <c r="C216" s="3" t="s">
        <v>20618</v>
      </c>
      <c r="D216" s="4" t="s">
        <v>20420</v>
      </c>
    </row>
    <row r="217" ht="15" spans="1:4">
      <c r="A217" s="2">
        <v>215</v>
      </c>
      <c r="B217" s="3" t="s">
        <v>4036</v>
      </c>
      <c r="C217" s="3" t="s">
        <v>20619</v>
      </c>
      <c r="D217" s="4" t="s">
        <v>20444</v>
      </c>
    </row>
    <row r="218" ht="15" spans="1:4">
      <c r="A218" s="2">
        <v>216</v>
      </c>
      <c r="B218" s="3" t="s">
        <v>4051</v>
      </c>
      <c r="C218" s="3" t="s">
        <v>20620</v>
      </c>
      <c r="D218" s="5" t="s">
        <v>20390</v>
      </c>
    </row>
    <row r="219" ht="15" spans="1:4">
      <c r="A219" s="2">
        <v>217</v>
      </c>
      <c r="B219" s="3" t="s">
        <v>4061</v>
      </c>
      <c r="C219" s="3" t="s">
        <v>20621</v>
      </c>
      <c r="D219" s="4" t="s">
        <v>20379</v>
      </c>
    </row>
    <row r="220" ht="15" spans="1:4">
      <c r="A220" s="2">
        <v>218</v>
      </c>
      <c r="B220" s="3" t="s">
        <v>4067</v>
      </c>
      <c r="C220" s="3" t="s">
        <v>20622</v>
      </c>
      <c r="D220" s="4" t="s">
        <v>20420</v>
      </c>
    </row>
    <row r="221" ht="15" spans="1:4">
      <c r="A221" s="2">
        <v>219</v>
      </c>
      <c r="B221" s="3" t="s">
        <v>4080</v>
      </c>
      <c r="C221" s="3" t="s">
        <v>20623</v>
      </c>
      <c r="D221" s="4" t="s">
        <v>20402</v>
      </c>
    </row>
    <row r="222" ht="15" spans="1:4">
      <c r="A222" s="2">
        <v>220</v>
      </c>
      <c r="B222" s="3" t="s">
        <v>4092</v>
      </c>
      <c r="C222" s="3" t="s">
        <v>20624</v>
      </c>
      <c r="D222" s="5" t="s">
        <v>20381</v>
      </c>
    </row>
    <row r="223" ht="15" spans="1:4">
      <c r="A223" s="2">
        <v>221</v>
      </c>
      <c r="B223" s="3" t="s">
        <v>4181</v>
      </c>
      <c r="C223" s="3" t="s">
        <v>20625</v>
      </c>
      <c r="D223" s="4" t="s">
        <v>20569</v>
      </c>
    </row>
    <row r="224" ht="15" spans="1:4">
      <c r="A224" s="2">
        <v>222</v>
      </c>
      <c r="B224" s="3" t="s">
        <v>4196</v>
      </c>
      <c r="C224" s="3" t="s">
        <v>20626</v>
      </c>
      <c r="D224" s="4" t="s">
        <v>20402</v>
      </c>
    </row>
    <row r="225" ht="15" spans="1:4">
      <c r="A225" s="2">
        <v>223</v>
      </c>
      <c r="B225" s="3" t="s">
        <v>4232</v>
      </c>
      <c r="C225" s="3" t="s">
        <v>20627</v>
      </c>
      <c r="D225" s="5" t="s">
        <v>20398</v>
      </c>
    </row>
    <row r="226" ht="15" spans="1:4">
      <c r="A226" s="2">
        <v>224</v>
      </c>
      <c r="B226" s="3" t="s">
        <v>4259</v>
      </c>
      <c r="C226" s="3" t="s">
        <v>20628</v>
      </c>
      <c r="D226" s="5" t="s">
        <v>20404</v>
      </c>
    </row>
    <row r="227" ht="15" spans="1:4">
      <c r="A227" s="2">
        <v>225</v>
      </c>
      <c r="B227" s="3" t="s">
        <v>4289</v>
      </c>
      <c r="C227" s="3" t="s">
        <v>20629</v>
      </c>
      <c r="D227" s="4" t="s">
        <v>20483</v>
      </c>
    </row>
    <row r="228" ht="15" spans="1:4">
      <c r="A228" s="2">
        <v>226</v>
      </c>
      <c r="B228" s="3" t="s">
        <v>4296</v>
      </c>
      <c r="C228" s="3" t="s">
        <v>20630</v>
      </c>
      <c r="D228" s="4" t="s">
        <v>20483</v>
      </c>
    </row>
    <row r="229" ht="15" spans="1:4">
      <c r="A229" s="2">
        <v>227</v>
      </c>
      <c r="B229" s="3" t="s">
        <v>4305</v>
      </c>
      <c r="C229" s="3" t="s">
        <v>20631</v>
      </c>
      <c r="D229" s="5" t="s">
        <v>20398</v>
      </c>
    </row>
    <row r="230" ht="15" spans="1:4">
      <c r="A230" s="2">
        <v>228</v>
      </c>
      <c r="B230" s="3" t="s">
        <v>4310</v>
      </c>
      <c r="C230" s="3" t="s">
        <v>20632</v>
      </c>
      <c r="D230" s="5" t="s">
        <v>20398</v>
      </c>
    </row>
    <row r="231" ht="15" spans="1:4">
      <c r="A231" s="2">
        <v>229</v>
      </c>
      <c r="B231" s="3" t="s">
        <v>4324</v>
      </c>
      <c r="C231" s="3" t="s">
        <v>20633</v>
      </c>
      <c r="D231" s="5" t="s">
        <v>20425</v>
      </c>
    </row>
    <row r="232" ht="15" spans="1:4">
      <c r="A232" s="2">
        <v>230</v>
      </c>
      <c r="B232" s="3" t="s">
        <v>4350</v>
      </c>
      <c r="C232" s="3" t="s">
        <v>20634</v>
      </c>
      <c r="D232" s="4" t="s">
        <v>20483</v>
      </c>
    </row>
    <row r="233" ht="15" spans="1:4">
      <c r="A233" s="2">
        <v>231</v>
      </c>
      <c r="B233" s="3" t="s">
        <v>4365</v>
      </c>
      <c r="C233" s="3" t="s">
        <v>20635</v>
      </c>
      <c r="D233" s="5" t="s">
        <v>20420</v>
      </c>
    </row>
    <row r="234" ht="15" spans="1:4">
      <c r="A234" s="2">
        <v>232</v>
      </c>
      <c r="B234" s="3" t="s">
        <v>4400</v>
      </c>
      <c r="C234" s="3" t="s">
        <v>20636</v>
      </c>
      <c r="D234" s="4" t="s">
        <v>20381</v>
      </c>
    </row>
    <row r="235" ht="15" spans="1:4">
      <c r="A235" s="2">
        <v>233</v>
      </c>
      <c r="B235" s="3" t="s">
        <v>4410</v>
      </c>
      <c r="C235" s="3" t="s">
        <v>20637</v>
      </c>
      <c r="D235" s="4" t="s">
        <v>20396</v>
      </c>
    </row>
    <row r="236" ht="15" spans="1:4">
      <c r="A236" s="2">
        <v>234</v>
      </c>
      <c r="B236" s="3" t="s">
        <v>4468</v>
      </c>
      <c r="C236" s="3" t="s">
        <v>20638</v>
      </c>
      <c r="D236" s="4" t="s">
        <v>20420</v>
      </c>
    </row>
    <row r="237" ht="15" spans="1:4">
      <c r="A237" s="2">
        <v>235</v>
      </c>
      <c r="B237" s="3" t="s">
        <v>4474</v>
      </c>
      <c r="C237" s="3" t="s">
        <v>20639</v>
      </c>
      <c r="D237" s="4" t="s">
        <v>20420</v>
      </c>
    </row>
    <row r="238" ht="15" spans="1:4">
      <c r="A238" s="2">
        <v>236</v>
      </c>
      <c r="B238" s="3" t="s">
        <v>4488</v>
      </c>
      <c r="C238" s="3" t="s">
        <v>20640</v>
      </c>
      <c r="D238" s="4" t="s">
        <v>20420</v>
      </c>
    </row>
    <row r="239" ht="15" spans="1:4">
      <c r="A239" s="2">
        <v>237</v>
      </c>
      <c r="B239" s="3" t="s">
        <v>4495</v>
      </c>
      <c r="C239" s="3" t="s">
        <v>20641</v>
      </c>
      <c r="D239" s="4" t="s">
        <v>20381</v>
      </c>
    </row>
    <row r="240" ht="15" spans="1:4">
      <c r="A240" s="2">
        <v>238</v>
      </c>
      <c r="B240" s="3" t="s">
        <v>4501</v>
      </c>
      <c r="C240" s="3" t="s">
        <v>20642</v>
      </c>
      <c r="D240" s="4" t="s">
        <v>20381</v>
      </c>
    </row>
    <row r="241" ht="15" spans="1:4">
      <c r="A241" s="2">
        <v>239</v>
      </c>
      <c r="B241" s="3" t="s">
        <v>4514</v>
      </c>
      <c r="C241" s="3" t="s">
        <v>20643</v>
      </c>
      <c r="D241" s="4" t="s">
        <v>20396</v>
      </c>
    </row>
    <row r="242" ht="15" spans="1:4">
      <c r="A242" s="2">
        <v>240</v>
      </c>
      <c r="B242" s="3" t="s">
        <v>4519</v>
      </c>
      <c r="C242" s="3" t="s">
        <v>20644</v>
      </c>
      <c r="D242" s="5" t="s">
        <v>20390</v>
      </c>
    </row>
    <row r="243" ht="15" spans="1:4">
      <c r="A243" s="2">
        <v>241</v>
      </c>
      <c r="B243" s="3" t="s">
        <v>4572</v>
      </c>
      <c r="C243" s="3" t="s">
        <v>20645</v>
      </c>
      <c r="D243" s="4" t="s">
        <v>20444</v>
      </c>
    </row>
    <row r="244" ht="15" spans="1:4">
      <c r="A244" s="2">
        <v>242</v>
      </c>
      <c r="B244" s="3" t="s">
        <v>4612</v>
      </c>
      <c r="C244" s="3" t="s">
        <v>20646</v>
      </c>
      <c r="D244" s="4" t="s">
        <v>20396</v>
      </c>
    </row>
    <row r="245" ht="15" spans="1:4">
      <c r="A245" s="2">
        <v>243</v>
      </c>
      <c r="B245" s="3" t="s">
        <v>4617</v>
      </c>
      <c r="C245" s="3" t="s">
        <v>20647</v>
      </c>
      <c r="D245" s="4" t="s">
        <v>20462</v>
      </c>
    </row>
    <row r="246" ht="15" spans="1:4">
      <c r="A246" s="2">
        <v>244</v>
      </c>
      <c r="B246" s="3" t="s">
        <v>4629</v>
      </c>
      <c r="C246" s="3" t="s">
        <v>20648</v>
      </c>
      <c r="D246" s="4" t="s">
        <v>20387</v>
      </c>
    </row>
    <row r="247" ht="15" spans="1:4">
      <c r="A247" s="2">
        <v>245</v>
      </c>
      <c r="B247" s="3" t="s">
        <v>4651</v>
      </c>
      <c r="C247" s="3" t="s">
        <v>20649</v>
      </c>
      <c r="D247" s="4" t="s">
        <v>20444</v>
      </c>
    </row>
    <row r="248" ht="15" spans="1:4">
      <c r="A248" s="2">
        <v>246</v>
      </c>
      <c r="B248" s="3" t="s">
        <v>4675</v>
      </c>
      <c r="C248" s="3" t="s">
        <v>20650</v>
      </c>
      <c r="D248" s="5" t="s">
        <v>20402</v>
      </c>
    </row>
    <row r="249" ht="15" spans="1:4">
      <c r="A249" s="2">
        <v>247</v>
      </c>
      <c r="B249" s="3" t="s">
        <v>4685</v>
      </c>
      <c r="C249" s="3" t="s">
        <v>20651</v>
      </c>
      <c r="D249" s="4" t="s">
        <v>20569</v>
      </c>
    </row>
    <row r="250" ht="15" spans="1:4">
      <c r="A250" s="2">
        <v>248</v>
      </c>
      <c r="B250" s="3" t="s">
        <v>4693</v>
      </c>
      <c r="C250" s="3" t="s">
        <v>20652</v>
      </c>
      <c r="D250" s="5" t="s">
        <v>20381</v>
      </c>
    </row>
    <row r="251" ht="15" spans="1:4">
      <c r="A251" s="2">
        <v>249</v>
      </c>
      <c r="B251" s="3" t="s">
        <v>4714</v>
      </c>
      <c r="C251" s="3" t="s">
        <v>20653</v>
      </c>
      <c r="D251" s="4" t="s">
        <v>20379</v>
      </c>
    </row>
    <row r="252" ht="15" spans="1:4">
      <c r="A252" s="2">
        <v>250</v>
      </c>
      <c r="B252" s="3" t="s">
        <v>4727</v>
      </c>
      <c r="C252" s="3" t="s">
        <v>20654</v>
      </c>
      <c r="D252" s="4" t="s">
        <v>20569</v>
      </c>
    </row>
    <row r="253" ht="15" spans="1:4">
      <c r="A253" s="2">
        <v>251</v>
      </c>
      <c r="B253" s="3" t="s">
        <v>4733</v>
      </c>
      <c r="C253" s="3" t="s">
        <v>20655</v>
      </c>
      <c r="D253" s="4" t="s">
        <v>20381</v>
      </c>
    </row>
    <row r="254" ht="15" spans="1:4">
      <c r="A254" s="2">
        <v>252</v>
      </c>
      <c r="B254" s="3" t="s">
        <v>4739</v>
      </c>
      <c r="C254" s="3" t="s">
        <v>20656</v>
      </c>
      <c r="D254" s="5" t="s">
        <v>20383</v>
      </c>
    </row>
    <row r="255" ht="15" spans="1:4">
      <c r="A255" s="2">
        <v>253</v>
      </c>
      <c r="B255" s="3" t="s">
        <v>4773</v>
      </c>
      <c r="C255" s="3" t="s">
        <v>20657</v>
      </c>
      <c r="D255" s="4" t="s">
        <v>20418</v>
      </c>
    </row>
    <row r="256" ht="15" spans="1:4">
      <c r="A256" s="2">
        <v>254</v>
      </c>
      <c r="B256" s="3" t="s">
        <v>4785</v>
      </c>
      <c r="C256" s="3" t="s">
        <v>20658</v>
      </c>
      <c r="D256" s="4" t="s">
        <v>20402</v>
      </c>
    </row>
    <row r="257" ht="15" spans="1:4">
      <c r="A257" s="2">
        <v>255</v>
      </c>
      <c r="B257" s="3" t="s">
        <v>4795</v>
      </c>
      <c r="C257" s="3" t="s">
        <v>20659</v>
      </c>
      <c r="D257" s="4" t="s">
        <v>20387</v>
      </c>
    </row>
    <row r="258" ht="15" spans="1:4">
      <c r="A258" s="2">
        <v>256</v>
      </c>
      <c r="B258" s="3" t="s">
        <v>4804</v>
      </c>
      <c r="C258" s="3" t="s">
        <v>20660</v>
      </c>
      <c r="D258" s="4" t="s">
        <v>20387</v>
      </c>
    </row>
    <row r="259" ht="15" spans="1:4">
      <c r="A259" s="2">
        <v>257</v>
      </c>
      <c r="B259" s="3" t="s">
        <v>4814</v>
      </c>
      <c r="C259" s="3" t="s">
        <v>20661</v>
      </c>
      <c r="D259" s="4" t="s">
        <v>20381</v>
      </c>
    </row>
    <row r="260" ht="15" spans="1:4">
      <c r="A260" s="2">
        <v>258</v>
      </c>
      <c r="B260" s="3" t="s">
        <v>4889</v>
      </c>
      <c r="C260" s="3" t="s">
        <v>20662</v>
      </c>
      <c r="D260" s="4" t="s">
        <v>20396</v>
      </c>
    </row>
    <row r="261" ht="15" spans="1:4">
      <c r="A261" s="2">
        <v>259</v>
      </c>
      <c r="B261" s="3" t="s">
        <v>4929</v>
      </c>
      <c r="C261" s="3" t="s">
        <v>20663</v>
      </c>
      <c r="D261" s="4" t="s">
        <v>20381</v>
      </c>
    </row>
    <row r="262" ht="15" spans="1:4">
      <c r="A262" s="2">
        <v>260</v>
      </c>
      <c r="B262" s="3" t="s">
        <v>4941</v>
      </c>
      <c r="C262" s="3" t="s">
        <v>20664</v>
      </c>
      <c r="D262" s="4" t="s">
        <v>20396</v>
      </c>
    </row>
    <row r="263" ht="15" spans="1:4">
      <c r="A263" s="2">
        <v>261</v>
      </c>
      <c r="B263" s="3" t="s">
        <v>4950</v>
      </c>
      <c r="C263" s="3" t="s">
        <v>20665</v>
      </c>
      <c r="D263" s="4" t="s">
        <v>20404</v>
      </c>
    </row>
    <row r="264" ht="15" spans="1:4">
      <c r="A264" s="2">
        <v>262</v>
      </c>
      <c r="B264" s="3" t="s">
        <v>4961</v>
      </c>
      <c r="C264" s="3" t="s">
        <v>20666</v>
      </c>
      <c r="D264" s="4" t="s">
        <v>20420</v>
      </c>
    </row>
    <row r="265" ht="15" spans="1:4">
      <c r="A265" s="2">
        <v>263</v>
      </c>
      <c r="B265" s="3" t="s">
        <v>5001</v>
      </c>
      <c r="C265" s="3" t="s">
        <v>20667</v>
      </c>
      <c r="D265" s="4" t="s">
        <v>20383</v>
      </c>
    </row>
    <row r="266" ht="15" spans="1:4">
      <c r="A266" s="2">
        <v>264</v>
      </c>
      <c r="B266" s="3" t="s">
        <v>5006</v>
      </c>
      <c r="C266" s="3" t="s">
        <v>20668</v>
      </c>
      <c r="D266" s="4" t="s">
        <v>20387</v>
      </c>
    </row>
    <row r="267" ht="15" spans="1:4">
      <c r="A267" s="2">
        <v>265</v>
      </c>
      <c r="B267" s="3" t="s">
        <v>5012</v>
      </c>
      <c r="C267" s="3" t="s">
        <v>20669</v>
      </c>
      <c r="D267" s="4" t="s">
        <v>20379</v>
      </c>
    </row>
    <row r="268" ht="15" spans="1:4">
      <c r="A268" s="2">
        <v>266</v>
      </c>
      <c r="B268" s="3" t="s">
        <v>5018</v>
      </c>
      <c r="C268" s="3" t="s">
        <v>20670</v>
      </c>
      <c r="D268" s="5" t="s">
        <v>20390</v>
      </c>
    </row>
    <row r="269" ht="15" spans="1:4">
      <c r="A269" s="2">
        <v>267</v>
      </c>
      <c r="B269" s="3" t="s">
        <v>5023</v>
      </c>
      <c r="C269" s="3" t="s">
        <v>20671</v>
      </c>
      <c r="D269" s="4" t="s">
        <v>20379</v>
      </c>
    </row>
    <row r="270" ht="15" spans="1:4">
      <c r="A270" s="2">
        <v>268</v>
      </c>
      <c r="B270" s="3" t="s">
        <v>5033</v>
      </c>
      <c r="C270" s="3" t="s">
        <v>20672</v>
      </c>
      <c r="D270" s="5" t="s">
        <v>20418</v>
      </c>
    </row>
    <row r="271" ht="15" spans="1:4">
      <c r="A271" s="2">
        <v>269</v>
      </c>
      <c r="B271" s="3" t="s">
        <v>5084</v>
      </c>
      <c r="C271" s="3" t="s">
        <v>20673</v>
      </c>
      <c r="D271" s="4" t="s">
        <v>20400</v>
      </c>
    </row>
    <row r="272" ht="15" spans="1:4">
      <c r="A272" s="2">
        <v>270</v>
      </c>
      <c r="B272" s="3" t="s">
        <v>5168</v>
      </c>
      <c r="C272" s="3" t="s">
        <v>20674</v>
      </c>
      <c r="D272" s="5" t="s">
        <v>20420</v>
      </c>
    </row>
    <row r="273" ht="15" spans="1:4">
      <c r="A273" s="2">
        <v>271</v>
      </c>
      <c r="B273" s="3" t="s">
        <v>5225</v>
      </c>
      <c r="C273" s="3" t="s">
        <v>20675</v>
      </c>
      <c r="D273" s="4" t="s">
        <v>20483</v>
      </c>
    </row>
    <row r="274" ht="15" spans="1:4">
      <c r="A274" s="2">
        <v>272</v>
      </c>
      <c r="B274" s="3" t="s">
        <v>5238</v>
      </c>
      <c r="C274" s="3" t="s">
        <v>20676</v>
      </c>
      <c r="D274" s="4" t="s">
        <v>20483</v>
      </c>
    </row>
    <row r="275" ht="15" spans="1:4">
      <c r="A275" s="2">
        <v>273</v>
      </c>
      <c r="B275" s="3" t="s">
        <v>5247</v>
      </c>
      <c r="C275" s="3" t="s">
        <v>20677</v>
      </c>
      <c r="D275" s="5" t="s">
        <v>20523</v>
      </c>
    </row>
    <row r="276" ht="15" spans="1:4">
      <c r="A276" s="2">
        <v>274</v>
      </c>
      <c r="B276" s="3" t="s">
        <v>5262</v>
      </c>
      <c r="C276" s="3" t="s">
        <v>20678</v>
      </c>
      <c r="D276" s="4" t="s">
        <v>20444</v>
      </c>
    </row>
    <row r="277" ht="15" spans="1:4">
      <c r="A277" s="2">
        <v>275</v>
      </c>
      <c r="B277" s="3" t="s">
        <v>5268</v>
      </c>
      <c r="C277" s="3" t="s">
        <v>20679</v>
      </c>
      <c r="D277" s="4" t="s">
        <v>20462</v>
      </c>
    </row>
    <row r="278" ht="15" spans="1:4">
      <c r="A278" s="2">
        <v>276</v>
      </c>
      <c r="B278" s="3" t="s">
        <v>5278</v>
      </c>
      <c r="C278" s="3" t="s">
        <v>20680</v>
      </c>
      <c r="D278" s="5" t="s">
        <v>20381</v>
      </c>
    </row>
    <row r="279" ht="15" spans="1:4">
      <c r="A279" s="2">
        <v>277</v>
      </c>
      <c r="B279" s="3" t="s">
        <v>5392</v>
      </c>
      <c r="C279" s="3" t="s">
        <v>20681</v>
      </c>
      <c r="D279" s="4" t="s">
        <v>20396</v>
      </c>
    </row>
    <row r="280" ht="15" spans="1:4">
      <c r="A280" s="2">
        <v>278</v>
      </c>
      <c r="B280" s="3" t="s">
        <v>5408</v>
      </c>
      <c r="C280" s="3" t="s">
        <v>20682</v>
      </c>
      <c r="D280" s="5" t="s">
        <v>20390</v>
      </c>
    </row>
    <row r="281" ht="15" spans="1:4">
      <c r="A281" s="2">
        <v>279</v>
      </c>
      <c r="B281" s="3" t="s">
        <v>5420</v>
      </c>
      <c r="C281" s="3" t="s">
        <v>20683</v>
      </c>
      <c r="D281" s="5" t="s">
        <v>20483</v>
      </c>
    </row>
    <row r="282" ht="15" spans="1:4">
      <c r="A282" s="2">
        <v>280</v>
      </c>
      <c r="B282" s="3" t="s">
        <v>5440</v>
      </c>
      <c r="C282" s="3" t="s">
        <v>20684</v>
      </c>
      <c r="D282" s="5" t="s">
        <v>20390</v>
      </c>
    </row>
    <row r="283" ht="15" spans="1:4">
      <c r="A283" s="2">
        <v>281</v>
      </c>
      <c r="B283" s="3" t="s">
        <v>5450</v>
      </c>
      <c r="C283" s="3" t="s">
        <v>20685</v>
      </c>
      <c r="D283" s="4" t="s">
        <v>20402</v>
      </c>
    </row>
    <row r="284" ht="15" spans="1:4">
      <c r="A284" s="2">
        <v>282</v>
      </c>
      <c r="B284" s="3" t="s">
        <v>5476</v>
      </c>
      <c r="C284" s="3" t="s">
        <v>20686</v>
      </c>
      <c r="D284" s="5" t="s">
        <v>20402</v>
      </c>
    </row>
    <row r="285" ht="15" spans="1:4">
      <c r="A285" s="2">
        <v>283</v>
      </c>
      <c r="B285" s="3" t="s">
        <v>5482</v>
      </c>
      <c r="C285" s="3" t="s">
        <v>20687</v>
      </c>
      <c r="D285" s="4" t="s">
        <v>20387</v>
      </c>
    </row>
    <row r="286" ht="15" spans="1:4">
      <c r="A286" s="2">
        <v>284</v>
      </c>
      <c r="B286" s="3" t="s">
        <v>5511</v>
      </c>
      <c r="C286" s="3" t="s">
        <v>20688</v>
      </c>
      <c r="D286" s="5" t="s">
        <v>20390</v>
      </c>
    </row>
    <row r="287" ht="15" spans="1:4">
      <c r="A287" s="2">
        <v>285</v>
      </c>
      <c r="B287" s="3" t="s">
        <v>5516</v>
      </c>
      <c r="C287" s="3" t="s">
        <v>20689</v>
      </c>
      <c r="D287" s="5" t="s">
        <v>20381</v>
      </c>
    </row>
    <row r="288" ht="15" spans="1:4">
      <c r="A288" s="2">
        <v>286</v>
      </c>
      <c r="B288" s="3" t="s">
        <v>5537</v>
      </c>
      <c r="C288" s="3" t="s">
        <v>20690</v>
      </c>
      <c r="D288" s="5" t="s">
        <v>20404</v>
      </c>
    </row>
    <row r="289" ht="15" spans="1:4">
      <c r="A289" s="2">
        <v>287</v>
      </c>
      <c r="B289" s="3" t="s">
        <v>5545</v>
      </c>
      <c r="C289" s="3" t="s">
        <v>20691</v>
      </c>
      <c r="D289" s="5" t="s">
        <v>20390</v>
      </c>
    </row>
    <row r="290" ht="15" spans="1:4">
      <c r="A290" s="2">
        <v>288</v>
      </c>
      <c r="B290" s="3" t="s">
        <v>5551</v>
      </c>
      <c r="C290" s="3" t="s">
        <v>20692</v>
      </c>
      <c r="D290" s="5" t="s">
        <v>20402</v>
      </c>
    </row>
    <row r="291" ht="15" spans="1:4">
      <c r="A291" s="2">
        <v>289</v>
      </c>
      <c r="B291" s="3" t="s">
        <v>5571</v>
      </c>
      <c r="C291" s="3" t="s">
        <v>20693</v>
      </c>
      <c r="D291" s="4" t="s">
        <v>20387</v>
      </c>
    </row>
    <row r="292" ht="15" spans="1:4">
      <c r="A292" s="2">
        <v>290</v>
      </c>
      <c r="B292" s="3" t="s">
        <v>5576</v>
      </c>
      <c r="C292" s="3" t="s">
        <v>20694</v>
      </c>
      <c r="D292" s="4" t="s">
        <v>20396</v>
      </c>
    </row>
    <row r="293" ht="15" spans="1:4">
      <c r="A293" s="2">
        <v>291</v>
      </c>
      <c r="B293" s="3" t="s">
        <v>5596</v>
      </c>
      <c r="C293" s="3" t="s">
        <v>20695</v>
      </c>
      <c r="D293" s="5" t="s">
        <v>20381</v>
      </c>
    </row>
    <row r="294" ht="15" spans="1:4">
      <c r="A294" s="2">
        <v>292</v>
      </c>
      <c r="B294" s="3" t="s">
        <v>5614</v>
      </c>
      <c r="C294" s="3" t="s">
        <v>20696</v>
      </c>
      <c r="D294" s="5" t="s">
        <v>20539</v>
      </c>
    </row>
    <row r="295" ht="15" spans="1:4">
      <c r="A295" s="2">
        <v>293</v>
      </c>
      <c r="B295" s="3" t="s">
        <v>5620</v>
      </c>
      <c r="C295" s="3" t="s">
        <v>20697</v>
      </c>
      <c r="D295" s="4" t="s">
        <v>20569</v>
      </c>
    </row>
    <row r="296" ht="15" spans="1:4">
      <c r="A296" s="2">
        <v>294</v>
      </c>
      <c r="B296" s="3" t="s">
        <v>5626</v>
      </c>
      <c r="C296" s="3" t="s">
        <v>20698</v>
      </c>
      <c r="D296" s="4" t="s">
        <v>20396</v>
      </c>
    </row>
    <row r="297" ht="15" spans="1:4">
      <c r="A297" s="2">
        <v>295</v>
      </c>
      <c r="B297" s="3" t="s">
        <v>5739</v>
      </c>
      <c r="C297" s="3" t="s">
        <v>20699</v>
      </c>
      <c r="D297" s="5" t="s">
        <v>20387</v>
      </c>
    </row>
    <row r="298" ht="15" spans="1:4">
      <c r="A298" s="2">
        <v>296</v>
      </c>
      <c r="B298" s="3" t="s">
        <v>5753</v>
      </c>
      <c r="C298" s="3" t="s">
        <v>20700</v>
      </c>
      <c r="D298" s="4" t="s">
        <v>20396</v>
      </c>
    </row>
    <row r="299" ht="15" spans="1:4">
      <c r="A299" s="2">
        <v>297</v>
      </c>
      <c r="B299" s="3" t="s">
        <v>5783</v>
      </c>
      <c r="C299" s="3" t="s">
        <v>20701</v>
      </c>
      <c r="D299" s="5" t="s">
        <v>20381</v>
      </c>
    </row>
    <row r="300" ht="15" spans="1:4">
      <c r="A300" s="2">
        <v>298</v>
      </c>
      <c r="B300" s="3" t="s">
        <v>5788</v>
      </c>
      <c r="C300" s="3" t="s">
        <v>20702</v>
      </c>
      <c r="D300" s="5" t="s">
        <v>20390</v>
      </c>
    </row>
    <row r="301" ht="15" spans="1:4">
      <c r="A301" s="2">
        <v>299</v>
      </c>
      <c r="B301" s="3" t="s">
        <v>5793</v>
      </c>
      <c r="C301" s="3" t="s">
        <v>20703</v>
      </c>
      <c r="D301" s="4" t="s">
        <v>20387</v>
      </c>
    </row>
    <row r="302" ht="15" spans="1:4">
      <c r="A302" s="2">
        <v>300</v>
      </c>
      <c r="B302" s="3" t="s">
        <v>5799</v>
      </c>
      <c r="C302" s="3" t="s">
        <v>20704</v>
      </c>
      <c r="D302" s="4" t="s">
        <v>20462</v>
      </c>
    </row>
    <row r="303" ht="15" spans="1:4">
      <c r="A303" s="2">
        <v>301</v>
      </c>
      <c r="B303" s="3" t="s">
        <v>5808</v>
      </c>
      <c r="C303" s="3" t="s">
        <v>20705</v>
      </c>
      <c r="D303" s="4" t="s">
        <v>20387</v>
      </c>
    </row>
    <row r="304" ht="15" spans="1:4">
      <c r="A304" s="2">
        <v>302</v>
      </c>
      <c r="B304" s="3" t="s">
        <v>5816</v>
      </c>
      <c r="C304" s="3" t="s">
        <v>20706</v>
      </c>
      <c r="D304" s="4" t="s">
        <v>20381</v>
      </c>
    </row>
    <row r="305" ht="15" spans="1:4">
      <c r="A305" s="2">
        <v>303</v>
      </c>
      <c r="B305" s="3" t="s">
        <v>5833</v>
      </c>
      <c r="C305" s="3" t="s">
        <v>20707</v>
      </c>
      <c r="D305" s="5" t="s">
        <v>20381</v>
      </c>
    </row>
    <row r="306" ht="15" spans="1:4">
      <c r="A306" s="2">
        <v>304</v>
      </c>
      <c r="B306" s="3" t="s">
        <v>5842</v>
      </c>
      <c r="C306" s="3" t="s">
        <v>20708</v>
      </c>
      <c r="D306" s="4" t="s">
        <v>20468</v>
      </c>
    </row>
    <row r="307" ht="15" spans="1:4">
      <c r="A307" s="2">
        <v>305</v>
      </c>
      <c r="B307" s="3" t="s">
        <v>5847</v>
      </c>
      <c r="C307" s="3" t="s">
        <v>20709</v>
      </c>
      <c r="D307" s="4" t="s">
        <v>20539</v>
      </c>
    </row>
    <row r="308" ht="15" spans="1:4">
      <c r="A308" s="2">
        <v>306</v>
      </c>
      <c r="B308" s="3" t="s">
        <v>5857</v>
      </c>
      <c r="C308" s="3" t="s">
        <v>20710</v>
      </c>
      <c r="D308" s="4" t="s">
        <v>20381</v>
      </c>
    </row>
    <row r="309" ht="15" spans="1:4">
      <c r="A309" s="2">
        <v>307</v>
      </c>
      <c r="B309" s="3" t="s">
        <v>5863</v>
      </c>
      <c r="C309" s="3" t="s">
        <v>20711</v>
      </c>
      <c r="D309" s="4" t="s">
        <v>20381</v>
      </c>
    </row>
    <row r="310" ht="15" spans="1:4">
      <c r="A310" s="2">
        <v>308</v>
      </c>
      <c r="B310" s="3" t="s">
        <v>5945</v>
      </c>
      <c r="C310" s="3" t="s">
        <v>20712</v>
      </c>
      <c r="D310" s="5" t="s">
        <v>20569</v>
      </c>
    </row>
    <row r="311" ht="15" spans="1:4">
      <c r="A311" s="2">
        <v>309</v>
      </c>
      <c r="B311" s="3" t="s">
        <v>5950</v>
      </c>
      <c r="C311" s="3" t="s">
        <v>20713</v>
      </c>
      <c r="D311" s="5" t="s">
        <v>20381</v>
      </c>
    </row>
    <row r="312" ht="15" spans="1:4">
      <c r="A312" s="2">
        <v>310</v>
      </c>
      <c r="B312" s="3" t="s">
        <v>5964</v>
      </c>
      <c r="C312" s="3" t="s">
        <v>20714</v>
      </c>
      <c r="D312" s="4" t="s">
        <v>20398</v>
      </c>
    </row>
    <row r="313" ht="15" spans="1:4">
      <c r="A313" s="2">
        <v>311</v>
      </c>
      <c r="B313" s="3" t="s">
        <v>5976</v>
      </c>
      <c r="C313" s="3" t="s">
        <v>20715</v>
      </c>
      <c r="D313" s="4" t="s">
        <v>20539</v>
      </c>
    </row>
    <row r="314" ht="15" spans="1:4">
      <c r="A314" s="2">
        <v>312</v>
      </c>
      <c r="B314" s="3" t="s">
        <v>5992</v>
      </c>
      <c r="C314" s="3" t="s">
        <v>20716</v>
      </c>
      <c r="D314" s="4" t="s">
        <v>20396</v>
      </c>
    </row>
    <row r="315" ht="15" spans="1:4">
      <c r="A315" s="2">
        <v>313</v>
      </c>
      <c r="B315" s="3" t="s">
        <v>5998</v>
      </c>
      <c r="C315" s="3" t="s">
        <v>20717</v>
      </c>
      <c r="D315" s="5" t="s">
        <v>20390</v>
      </c>
    </row>
    <row r="316" ht="15" spans="1:4">
      <c r="A316" s="2">
        <v>314</v>
      </c>
      <c r="B316" s="3" t="s">
        <v>6004</v>
      </c>
      <c r="C316" s="3" t="s">
        <v>20718</v>
      </c>
      <c r="D316" s="4" t="s">
        <v>20597</v>
      </c>
    </row>
    <row r="317" ht="15" spans="1:4">
      <c r="A317" s="2">
        <v>315</v>
      </c>
      <c r="B317" s="3" t="s">
        <v>6022</v>
      </c>
      <c r="C317" s="3" t="s">
        <v>20719</v>
      </c>
      <c r="D317" s="5" t="s">
        <v>20404</v>
      </c>
    </row>
    <row r="318" ht="15" spans="1:4">
      <c r="A318" s="2">
        <v>316</v>
      </c>
      <c r="B318" s="3" t="s">
        <v>6028</v>
      </c>
      <c r="C318" s="3" t="s">
        <v>20720</v>
      </c>
      <c r="D318" s="4" t="s">
        <v>20381</v>
      </c>
    </row>
    <row r="319" ht="15" spans="1:4">
      <c r="A319" s="2">
        <v>317</v>
      </c>
      <c r="B319" s="3" t="s">
        <v>6060</v>
      </c>
      <c r="C319" s="3" t="s">
        <v>20721</v>
      </c>
      <c r="D319" s="4" t="s">
        <v>20402</v>
      </c>
    </row>
    <row r="320" ht="15" spans="1:4">
      <c r="A320" s="2">
        <v>318</v>
      </c>
      <c r="B320" s="3" t="s">
        <v>6066</v>
      </c>
      <c r="C320" s="3" t="s">
        <v>20722</v>
      </c>
      <c r="D320" s="4" t="s">
        <v>20396</v>
      </c>
    </row>
    <row r="321" ht="15" spans="1:4">
      <c r="A321" s="2">
        <v>319</v>
      </c>
      <c r="B321" s="3" t="s">
        <v>6098</v>
      </c>
      <c r="C321" s="3" t="s">
        <v>20723</v>
      </c>
      <c r="D321" s="4" t="s">
        <v>20387</v>
      </c>
    </row>
    <row r="322" ht="15" spans="1:4">
      <c r="A322" s="2">
        <v>320</v>
      </c>
      <c r="B322" s="3" t="s">
        <v>6182</v>
      </c>
      <c r="C322" s="3" t="s">
        <v>20724</v>
      </c>
      <c r="D322" s="4" t="s">
        <v>20396</v>
      </c>
    </row>
    <row r="323" ht="15" spans="1:4">
      <c r="A323" s="2">
        <v>321</v>
      </c>
      <c r="B323" s="3" t="s">
        <v>6217</v>
      </c>
      <c r="C323" s="3" t="s">
        <v>20725</v>
      </c>
      <c r="D323" s="4" t="s">
        <v>20396</v>
      </c>
    </row>
    <row r="324" ht="15" spans="1:4">
      <c r="A324" s="2">
        <v>322</v>
      </c>
      <c r="B324" s="3" t="s">
        <v>6230</v>
      </c>
      <c r="C324" s="3" t="s">
        <v>20726</v>
      </c>
      <c r="D324" s="5" t="s">
        <v>20569</v>
      </c>
    </row>
    <row r="325" ht="15" spans="1:4">
      <c r="A325" s="2">
        <v>323</v>
      </c>
      <c r="B325" s="3" t="s">
        <v>6266</v>
      </c>
      <c r="C325" s="3" t="s">
        <v>20727</v>
      </c>
      <c r="D325" s="4" t="s">
        <v>20402</v>
      </c>
    </row>
    <row r="326" ht="15" spans="1:4">
      <c r="A326" s="2">
        <v>324</v>
      </c>
      <c r="B326" s="3" t="s">
        <v>6282</v>
      </c>
      <c r="C326" s="3" t="s">
        <v>20728</v>
      </c>
      <c r="D326" s="5" t="s">
        <v>20390</v>
      </c>
    </row>
    <row r="327" ht="15" spans="1:4">
      <c r="A327" s="2">
        <v>325</v>
      </c>
      <c r="B327" s="3" t="s">
        <v>6287</v>
      </c>
      <c r="C327" s="3" t="s">
        <v>20729</v>
      </c>
      <c r="D327" s="4" t="s">
        <v>20381</v>
      </c>
    </row>
    <row r="328" ht="15" spans="1:4">
      <c r="A328" s="2">
        <v>326</v>
      </c>
      <c r="B328" s="3" t="s">
        <v>6347</v>
      </c>
      <c r="C328" s="3" t="s">
        <v>20730</v>
      </c>
      <c r="D328" s="5" t="s">
        <v>20396</v>
      </c>
    </row>
    <row r="329" ht="15" spans="1:4">
      <c r="A329" s="2">
        <v>327</v>
      </c>
      <c r="B329" s="3" t="s">
        <v>6528</v>
      </c>
      <c r="C329" s="3" t="s">
        <v>20731</v>
      </c>
      <c r="D329" s="4" t="s">
        <v>20418</v>
      </c>
    </row>
    <row r="330" ht="15" spans="1:4">
      <c r="A330" s="2">
        <v>328</v>
      </c>
      <c r="B330" s="3" t="s">
        <v>6541</v>
      </c>
      <c r="C330" s="3" t="s">
        <v>20732</v>
      </c>
      <c r="D330" s="4" t="s">
        <v>20381</v>
      </c>
    </row>
    <row r="331" ht="15" spans="1:4">
      <c r="A331" s="2">
        <v>329</v>
      </c>
      <c r="B331" s="3" t="s">
        <v>6566</v>
      </c>
      <c r="C331" s="3" t="s">
        <v>20733</v>
      </c>
      <c r="D331" s="4" t="s">
        <v>20381</v>
      </c>
    </row>
    <row r="332" ht="15" spans="1:4">
      <c r="A332" s="2">
        <v>330</v>
      </c>
      <c r="B332" s="3" t="s">
        <v>6624</v>
      </c>
      <c r="C332" s="3" t="s">
        <v>20734</v>
      </c>
      <c r="D332" s="5" t="s">
        <v>20390</v>
      </c>
    </row>
    <row r="333" ht="15" spans="1:4">
      <c r="A333" s="2">
        <v>331</v>
      </c>
      <c r="B333" s="3" t="s">
        <v>6629</v>
      </c>
      <c r="C333" s="3" t="s">
        <v>20735</v>
      </c>
      <c r="D333" s="4" t="s">
        <v>20398</v>
      </c>
    </row>
    <row r="334" ht="15" spans="1:4">
      <c r="A334" s="2">
        <v>332</v>
      </c>
      <c r="B334" s="3" t="s">
        <v>6637</v>
      </c>
      <c r="C334" s="3" t="s">
        <v>20736</v>
      </c>
      <c r="D334" s="5" t="s">
        <v>20420</v>
      </c>
    </row>
    <row r="335" ht="15" spans="1:4">
      <c r="A335" s="2">
        <v>333</v>
      </c>
      <c r="B335" s="3" t="s">
        <v>6666</v>
      </c>
      <c r="C335" s="3" t="s">
        <v>20737</v>
      </c>
      <c r="D335" s="4" t="s">
        <v>20420</v>
      </c>
    </row>
    <row r="336" ht="15" spans="1:4">
      <c r="A336" s="2">
        <v>334</v>
      </c>
      <c r="B336" s="3" t="s">
        <v>6678</v>
      </c>
      <c r="C336" s="3" t="s">
        <v>20738</v>
      </c>
      <c r="D336" s="5" t="s">
        <v>20420</v>
      </c>
    </row>
    <row r="337" ht="15" spans="1:4">
      <c r="A337" s="2">
        <v>335</v>
      </c>
      <c r="B337" s="3" t="s">
        <v>6710</v>
      </c>
      <c r="C337" s="3" t="s">
        <v>20739</v>
      </c>
      <c r="D337" s="5" t="s">
        <v>20420</v>
      </c>
    </row>
    <row r="338" ht="15" spans="1:4">
      <c r="A338" s="2">
        <v>336</v>
      </c>
      <c r="B338" s="3" t="s">
        <v>6730</v>
      </c>
      <c r="C338" s="3" t="s">
        <v>20740</v>
      </c>
      <c r="D338" s="5" t="s">
        <v>20420</v>
      </c>
    </row>
    <row r="339" ht="15" spans="1:4">
      <c r="A339" s="2">
        <v>337</v>
      </c>
      <c r="B339" s="3" t="s">
        <v>6739</v>
      </c>
      <c r="C339" s="3" t="s">
        <v>20741</v>
      </c>
      <c r="D339" s="5" t="s">
        <v>20387</v>
      </c>
    </row>
    <row r="340" ht="15" spans="1:4">
      <c r="A340" s="2">
        <v>338</v>
      </c>
      <c r="B340" s="3" t="s">
        <v>6765</v>
      </c>
      <c r="C340" s="3" t="s">
        <v>20742</v>
      </c>
      <c r="D340" s="4" t="s">
        <v>20418</v>
      </c>
    </row>
    <row r="341" ht="15" spans="1:4">
      <c r="A341" s="2">
        <v>339</v>
      </c>
      <c r="B341" s="3" t="s">
        <v>6776</v>
      </c>
      <c r="C341" s="3" t="s">
        <v>20743</v>
      </c>
      <c r="D341" s="4" t="s">
        <v>20387</v>
      </c>
    </row>
    <row r="342" ht="15" spans="1:4">
      <c r="A342" s="2">
        <v>340</v>
      </c>
      <c r="B342" s="3" t="s">
        <v>6787</v>
      </c>
      <c r="C342" s="3" t="s">
        <v>20744</v>
      </c>
      <c r="D342" s="4" t="s">
        <v>20387</v>
      </c>
    </row>
    <row r="343" ht="15" spans="1:4">
      <c r="A343" s="2">
        <v>341</v>
      </c>
      <c r="B343" s="3" t="s">
        <v>6797</v>
      </c>
      <c r="C343" s="3" t="s">
        <v>20745</v>
      </c>
      <c r="D343" s="4" t="s">
        <v>20523</v>
      </c>
    </row>
    <row r="344" ht="15" spans="1:4">
      <c r="A344" s="2">
        <v>342</v>
      </c>
      <c r="B344" s="3" t="s">
        <v>6821</v>
      </c>
      <c r="C344" s="3" t="s">
        <v>20746</v>
      </c>
      <c r="D344" s="4" t="s">
        <v>20420</v>
      </c>
    </row>
    <row r="345" ht="15" spans="1:4">
      <c r="A345" s="2">
        <v>343</v>
      </c>
      <c r="B345" s="3" t="s">
        <v>6830</v>
      </c>
      <c r="C345" s="3" t="s">
        <v>20747</v>
      </c>
      <c r="D345" s="4" t="s">
        <v>20387</v>
      </c>
    </row>
    <row r="346" ht="15" spans="1:4">
      <c r="A346" s="2">
        <v>344</v>
      </c>
      <c r="B346" s="3" t="s">
        <v>6835</v>
      </c>
      <c r="C346" s="3" t="s">
        <v>20748</v>
      </c>
      <c r="D346" s="4" t="s">
        <v>20387</v>
      </c>
    </row>
    <row r="347" ht="15" spans="1:4">
      <c r="A347" s="2">
        <v>345</v>
      </c>
      <c r="B347" s="3" t="s">
        <v>6858</v>
      </c>
      <c r="C347" s="3" t="s">
        <v>20749</v>
      </c>
      <c r="D347" s="4" t="s">
        <v>20539</v>
      </c>
    </row>
    <row r="348" ht="15" spans="1:4">
      <c r="A348" s="2">
        <v>346</v>
      </c>
      <c r="B348" s="3" t="s">
        <v>6863</v>
      </c>
      <c r="C348" s="3" t="s">
        <v>20750</v>
      </c>
      <c r="D348" s="4" t="s">
        <v>20420</v>
      </c>
    </row>
    <row r="349" ht="15" spans="1:4">
      <c r="A349" s="2">
        <v>347</v>
      </c>
      <c r="B349" s="3" t="s">
        <v>6871</v>
      </c>
      <c r="C349" s="3" t="s">
        <v>20751</v>
      </c>
      <c r="D349" s="5" t="s">
        <v>20539</v>
      </c>
    </row>
    <row r="350" ht="15" spans="1:4">
      <c r="A350" s="2">
        <v>348</v>
      </c>
      <c r="B350" s="3" t="s">
        <v>6878</v>
      </c>
      <c r="C350" s="3" t="s">
        <v>20752</v>
      </c>
      <c r="D350" s="4" t="s">
        <v>20425</v>
      </c>
    </row>
    <row r="351" ht="15" spans="1:4">
      <c r="A351" s="2">
        <v>349</v>
      </c>
      <c r="B351" s="3" t="s">
        <v>6883</v>
      </c>
      <c r="C351" s="3" t="s">
        <v>20753</v>
      </c>
      <c r="D351" s="4" t="s">
        <v>20387</v>
      </c>
    </row>
    <row r="352" ht="15" spans="1:4">
      <c r="A352" s="2">
        <v>350</v>
      </c>
      <c r="B352" s="3" t="s">
        <v>6896</v>
      </c>
      <c r="C352" s="3" t="s">
        <v>20754</v>
      </c>
      <c r="D352" s="4" t="s">
        <v>20420</v>
      </c>
    </row>
    <row r="353" ht="15" spans="1:4">
      <c r="A353" s="2">
        <v>351</v>
      </c>
      <c r="B353" s="3" t="s">
        <v>6932</v>
      </c>
      <c r="C353" s="3" t="s">
        <v>20755</v>
      </c>
      <c r="D353" s="4" t="s">
        <v>20420</v>
      </c>
    </row>
    <row r="354" ht="15" spans="1:4">
      <c r="A354" s="2">
        <v>352</v>
      </c>
      <c r="B354" s="3" t="s">
        <v>6962</v>
      </c>
      <c r="C354" s="3" t="s">
        <v>20756</v>
      </c>
      <c r="D354" s="4" t="s">
        <v>20420</v>
      </c>
    </row>
    <row r="355" ht="15" spans="1:4">
      <c r="A355" s="2">
        <v>353</v>
      </c>
      <c r="B355" s="3" t="s">
        <v>6973</v>
      </c>
      <c r="C355" s="3" t="s">
        <v>20757</v>
      </c>
      <c r="D355" s="4" t="s">
        <v>20418</v>
      </c>
    </row>
    <row r="356" ht="15" spans="1:4">
      <c r="A356" s="2">
        <v>354</v>
      </c>
      <c r="B356" s="3" t="s">
        <v>6985</v>
      </c>
      <c r="C356" s="3" t="s">
        <v>20758</v>
      </c>
      <c r="D356" s="4" t="s">
        <v>20483</v>
      </c>
    </row>
    <row r="357" ht="15" spans="1:4">
      <c r="A357" s="2">
        <v>355</v>
      </c>
      <c r="B357" s="3" t="s">
        <v>6991</v>
      </c>
      <c r="C357" s="3" t="s">
        <v>20759</v>
      </c>
      <c r="D357" s="5" t="s">
        <v>20425</v>
      </c>
    </row>
    <row r="358" ht="15" spans="1:4">
      <c r="A358" s="2">
        <v>356</v>
      </c>
      <c r="B358" s="3" t="s">
        <v>7008</v>
      </c>
      <c r="C358" s="3" t="s">
        <v>20760</v>
      </c>
      <c r="D358" s="4" t="s">
        <v>20430</v>
      </c>
    </row>
    <row r="359" ht="15" spans="1:4">
      <c r="A359" s="2">
        <v>357</v>
      </c>
      <c r="B359" s="3" t="s">
        <v>7014</v>
      </c>
      <c r="C359" s="3" t="s">
        <v>20761</v>
      </c>
      <c r="D359" s="5" t="s">
        <v>20483</v>
      </c>
    </row>
    <row r="360" ht="15" spans="1:4">
      <c r="A360" s="2">
        <v>358</v>
      </c>
      <c r="B360" s="3" t="s">
        <v>7019</v>
      </c>
      <c r="C360" s="3" t="s">
        <v>20762</v>
      </c>
      <c r="D360" s="4" t="s">
        <v>20425</v>
      </c>
    </row>
    <row r="361" ht="15" spans="1:4">
      <c r="A361" s="2">
        <v>359</v>
      </c>
      <c r="B361" s="3" t="s">
        <v>7026</v>
      </c>
      <c r="C361" s="3" t="s">
        <v>20763</v>
      </c>
      <c r="D361" s="5" t="s">
        <v>20402</v>
      </c>
    </row>
    <row r="362" ht="15" spans="1:4">
      <c r="A362" s="2">
        <v>360</v>
      </c>
      <c r="B362" s="3" t="s">
        <v>7032</v>
      </c>
      <c r="C362" s="3" t="s">
        <v>20764</v>
      </c>
      <c r="D362" s="4" t="s">
        <v>20387</v>
      </c>
    </row>
    <row r="363" ht="15" spans="1:4">
      <c r="A363" s="2">
        <v>361</v>
      </c>
      <c r="B363" s="3" t="s">
        <v>7050</v>
      </c>
      <c r="C363" s="3" t="s">
        <v>20765</v>
      </c>
      <c r="D363" s="4" t="s">
        <v>20420</v>
      </c>
    </row>
    <row r="364" ht="15" spans="1:4">
      <c r="A364" s="2">
        <v>362</v>
      </c>
      <c r="B364" s="3" t="s">
        <v>7095</v>
      </c>
      <c r="C364" s="3" t="s">
        <v>20766</v>
      </c>
      <c r="D364" s="4" t="s">
        <v>20387</v>
      </c>
    </row>
    <row r="365" ht="15" spans="1:4">
      <c r="A365" s="2">
        <v>363</v>
      </c>
      <c r="B365" s="3" t="s">
        <v>7107</v>
      </c>
      <c r="C365" s="3" t="s">
        <v>20767</v>
      </c>
      <c r="D365" s="4" t="s">
        <v>20396</v>
      </c>
    </row>
    <row r="366" ht="15" spans="1:4">
      <c r="A366" s="2">
        <v>364</v>
      </c>
      <c r="B366" s="3" t="s">
        <v>7132</v>
      </c>
      <c r="C366" s="3" t="s">
        <v>20768</v>
      </c>
      <c r="D366" s="4" t="s">
        <v>20387</v>
      </c>
    </row>
    <row r="367" ht="15" spans="1:4">
      <c r="A367" s="2">
        <v>365</v>
      </c>
      <c r="B367" s="3" t="s">
        <v>7200</v>
      </c>
      <c r="C367" s="3" t="s">
        <v>20769</v>
      </c>
      <c r="D367" s="5" t="s">
        <v>20390</v>
      </c>
    </row>
    <row r="368" ht="15" spans="1:4">
      <c r="A368" s="2">
        <v>366</v>
      </c>
      <c r="B368" s="3" t="s">
        <v>7216</v>
      </c>
      <c r="C368" s="3" t="s">
        <v>20770</v>
      </c>
      <c r="D368" s="4" t="s">
        <v>20571</v>
      </c>
    </row>
    <row r="369" ht="15" spans="1:4">
      <c r="A369" s="2">
        <v>367</v>
      </c>
      <c r="B369" s="3" t="s">
        <v>7237</v>
      </c>
      <c r="C369" s="3" t="s">
        <v>20771</v>
      </c>
      <c r="D369" s="4" t="s">
        <v>20483</v>
      </c>
    </row>
    <row r="370" ht="15" spans="1:4">
      <c r="A370" s="2">
        <v>368</v>
      </c>
      <c r="B370" s="3" t="s">
        <v>7268</v>
      </c>
      <c r="C370" s="3" t="s">
        <v>20772</v>
      </c>
      <c r="D370" s="4" t="s">
        <v>20420</v>
      </c>
    </row>
    <row r="371" ht="15" spans="1:4">
      <c r="A371" s="2">
        <v>369</v>
      </c>
      <c r="B371" s="3" t="s">
        <v>7279</v>
      </c>
      <c r="C371" s="3" t="s">
        <v>20773</v>
      </c>
      <c r="D371" s="4" t="s">
        <v>20398</v>
      </c>
    </row>
    <row r="372" ht="15" spans="1:4">
      <c r="A372" s="2">
        <v>370</v>
      </c>
      <c r="B372" s="3" t="s">
        <v>7284</v>
      </c>
      <c r="C372" s="3" t="s">
        <v>20774</v>
      </c>
      <c r="D372" s="5" t="s">
        <v>20400</v>
      </c>
    </row>
    <row r="373" ht="15" spans="1:4">
      <c r="A373" s="2">
        <v>371</v>
      </c>
      <c r="B373" s="3" t="s">
        <v>7315</v>
      </c>
      <c r="C373" s="3" t="s">
        <v>20775</v>
      </c>
      <c r="D373" s="5" t="s">
        <v>20398</v>
      </c>
    </row>
    <row r="374" ht="15" spans="1:4">
      <c r="A374" s="2">
        <v>372</v>
      </c>
      <c r="B374" s="3" t="s">
        <v>7325</v>
      </c>
      <c r="C374" s="3" t="s">
        <v>20776</v>
      </c>
      <c r="D374" s="4" t="s">
        <v>20483</v>
      </c>
    </row>
    <row r="375" ht="15" spans="1:4">
      <c r="A375" s="2">
        <v>373</v>
      </c>
      <c r="B375" s="3" t="s">
        <v>7330</v>
      </c>
      <c r="C375" s="3" t="s">
        <v>20777</v>
      </c>
      <c r="D375" s="5" t="s">
        <v>20420</v>
      </c>
    </row>
    <row r="376" ht="15" spans="1:4">
      <c r="A376" s="2">
        <v>374</v>
      </c>
      <c r="B376" s="3" t="s">
        <v>7353</v>
      </c>
      <c r="C376" s="3" t="s">
        <v>20778</v>
      </c>
      <c r="D376" s="4" t="s">
        <v>20483</v>
      </c>
    </row>
    <row r="377" ht="15" spans="1:4">
      <c r="A377" s="2">
        <v>375</v>
      </c>
      <c r="B377" s="3" t="s">
        <v>7359</v>
      </c>
      <c r="C377" s="3" t="s">
        <v>20779</v>
      </c>
      <c r="D377" s="4" t="s">
        <v>20444</v>
      </c>
    </row>
    <row r="378" ht="15" spans="1:4">
      <c r="A378" s="2">
        <v>376</v>
      </c>
      <c r="B378" s="3" t="s">
        <v>7383</v>
      </c>
      <c r="C378" s="3" t="s">
        <v>20780</v>
      </c>
      <c r="D378" s="5" t="s">
        <v>20425</v>
      </c>
    </row>
    <row r="379" ht="15" spans="1:4">
      <c r="A379" s="2">
        <v>377</v>
      </c>
      <c r="B379" s="3" t="s">
        <v>7389</v>
      </c>
      <c r="C379" s="3" t="s">
        <v>20781</v>
      </c>
      <c r="D379" s="4" t="s">
        <v>20387</v>
      </c>
    </row>
    <row r="380" ht="15" spans="1:4">
      <c r="A380" s="2">
        <v>378</v>
      </c>
      <c r="B380" s="3" t="s">
        <v>7405</v>
      </c>
      <c r="C380" s="3" t="s">
        <v>20782</v>
      </c>
      <c r="D380" s="4" t="s">
        <v>20483</v>
      </c>
    </row>
    <row r="381" ht="15" spans="1:4">
      <c r="A381" s="2">
        <v>379</v>
      </c>
      <c r="B381" s="3" t="s">
        <v>7410</v>
      </c>
      <c r="C381" s="3" t="s">
        <v>20783</v>
      </c>
      <c r="D381" s="4" t="s">
        <v>20396</v>
      </c>
    </row>
    <row r="382" ht="15" spans="1:4">
      <c r="A382" s="2">
        <v>380</v>
      </c>
      <c r="B382" s="3" t="s">
        <v>7452</v>
      </c>
      <c r="C382" s="3" t="s">
        <v>20784</v>
      </c>
      <c r="D382" s="5" t="s">
        <v>20420</v>
      </c>
    </row>
    <row r="383" ht="15" spans="1:4">
      <c r="A383" s="2">
        <v>381</v>
      </c>
      <c r="B383" s="3" t="s">
        <v>7476</v>
      </c>
      <c r="C383" s="3" t="s">
        <v>20785</v>
      </c>
      <c r="D383" s="4" t="s">
        <v>20387</v>
      </c>
    </row>
    <row r="384" ht="15" spans="1:4">
      <c r="A384" s="2">
        <v>382</v>
      </c>
      <c r="B384" s="3" t="s">
        <v>7483</v>
      </c>
      <c r="C384" s="3" t="s">
        <v>20786</v>
      </c>
      <c r="D384" s="4" t="s">
        <v>20420</v>
      </c>
    </row>
    <row r="385" ht="15" spans="1:4">
      <c r="A385" s="2">
        <v>383</v>
      </c>
      <c r="B385" s="3" t="s">
        <v>7491</v>
      </c>
      <c r="C385" s="3" t="s">
        <v>20787</v>
      </c>
      <c r="D385" s="4" t="s">
        <v>20402</v>
      </c>
    </row>
    <row r="386" ht="15" spans="1:4">
      <c r="A386" s="2">
        <v>384</v>
      </c>
      <c r="B386" s="3" t="s">
        <v>7539</v>
      </c>
      <c r="C386" s="3" t="s">
        <v>20788</v>
      </c>
      <c r="D386" s="5" t="s">
        <v>20425</v>
      </c>
    </row>
    <row r="387" ht="15" spans="1:4">
      <c r="A387" s="2">
        <v>385</v>
      </c>
      <c r="B387" s="3" t="s">
        <v>7551</v>
      </c>
      <c r="C387" s="3" t="s">
        <v>20789</v>
      </c>
      <c r="D387" s="4" t="s">
        <v>20425</v>
      </c>
    </row>
    <row r="388" ht="15" spans="1:4">
      <c r="A388" s="2">
        <v>386</v>
      </c>
      <c r="B388" s="3" t="s">
        <v>7560</v>
      </c>
      <c r="C388" s="3" t="s">
        <v>20790</v>
      </c>
      <c r="D388" s="4" t="s">
        <v>20444</v>
      </c>
    </row>
    <row r="389" ht="15" spans="1:4">
      <c r="A389" s="2">
        <v>387</v>
      </c>
      <c r="B389" s="3" t="s">
        <v>7572</v>
      </c>
      <c r="C389" s="3" t="s">
        <v>20791</v>
      </c>
      <c r="D389" s="4" t="s">
        <v>20444</v>
      </c>
    </row>
    <row r="390" ht="15" spans="1:4">
      <c r="A390" s="2">
        <v>388</v>
      </c>
      <c r="B390" s="3" t="s">
        <v>7596</v>
      </c>
      <c r="C390" s="3" t="s">
        <v>20792</v>
      </c>
      <c r="D390" s="4" t="s">
        <v>20425</v>
      </c>
    </row>
    <row r="391" ht="15" spans="1:4">
      <c r="A391" s="2">
        <v>389</v>
      </c>
      <c r="B391" s="3" t="s">
        <v>7620</v>
      </c>
      <c r="C391" s="3" t="s">
        <v>20793</v>
      </c>
      <c r="D391" s="4" t="s">
        <v>20444</v>
      </c>
    </row>
    <row r="392" ht="15" spans="1:4">
      <c r="A392" s="2">
        <v>390</v>
      </c>
      <c r="B392" s="3" t="s">
        <v>7626</v>
      </c>
      <c r="C392" s="3" t="s">
        <v>20794</v>
      </c>
      <c r="D392" s="4" t="s">
        <v>20420</v>
      </c>
    </row>
    <row r="393" ht="15" spans="1:4">
      <c r="A393" s="2">
        <v>391</v>
      </c>
      <c r="B393" s="3" t="s">
        <v>7641</v>
      </c>
      <c r="C393" s="3" t="s">
        <v>20795</v>
      </c>
      <c r="D393" s="4" t="s">
        <v>20396</v>
      </c>
    </row>
    <row r="394" ht="15" spans="1:4">
      <c r="A394" s="2">
        <v>392</v>
      </c>
      <c r="B394" s="3" t="s">
        <v>7653</v>
      </c>
      <c r="C394" s="3" t="s">
        <v>20796</v>
      </c>
      <c r="D394" s="4" t="s">
        <v>20402</v>
      </c>
    </row>
    <row r="395" ht="15" spans="1:4">
      <c r="A395" s="2">
        <v>393</v>
      </c>
      <c r="B395" s="3" t="s">
        <v>7658</v>
      </c>
      <c r="C395" s="3" t="s">
        <v>20797</v>
      </c>
      <c r="D395" s="4" t="s">
        <v>20425</v>
      </c>
    </row>
    <row r="396" ht="15" spans="1:4">
      <c r="A396" s="2">
        <v>394</v>
      </c>
      <c r="B396" s="3" t="s">
        <v>7694</v>
      </c>
      <c r="C396" s="3" t="s">
        <v>20798</v>
      </c>
      <c r="D396" s="4" t="s">
        <v>20569</v>
      </c>
    </row>
    <row r="397" ht="15" spans="1:4">
      <c r="A397" s="2">
        <v>395</v>
      </c>
      <c r="B397" s="3" t="s">
        <v>7719</v>
      </c>
      <c r="C397" s="3" t="s">
        <v>20799</v>
      </c>
      <c r="D397" s="4" t="s">
        <v>20425</v>
      </c>
    </row>
    <row r="398" ht="15" spans="1:4">
      <c r="A398" s="2">
        <v>396</v>
      </c>
      <c r="B398" s="3" t="s">
        <v>7765</v>
      </c>
      <c r="C398" s="3" t="s">
        <v>20800</v>
      </c>
      <c r="D398" s="4" t="s">
        <v>20425</v>
      </c>
    </row>
    <row r="399" ht="15" spans="1:4">
      <c r="A399" s="2">
        <v>397</v>
      </c>
      <c r="B399" s="3" t="s">
        <v>7771</v>
      </c>
      <c r="C399" s="3" t="s">
        <v>20801</v>
      </c>
      <c r="D399" s="4" t="s">
        <v>20483</v>
      </c>
    </row>
    <row r="400" ht="15" spans="1:4">
      <c r="A400" s="2">
        <v>398</v>
      </c>
      <c r="B400" s="3" t="s">
        <v>7795</v>
      </c>
      <c r="C400" s="3" t="s">
        <v>20802</v>
      </c>
      <c r="D400" s="4" t="s">
        <v>20381</v>
      </c>
    </row>
    <row r="401" ht="15" spans="1:4">
      <c r="A401" s="2">
        <v>399</v>
      </c>
      <c r="B401" s="3" t="s">
        <v>7812</v>
      </c>
      <c r="C401" s="3" t="s">
        <v>20803</v>
      </c>
      <c r="D401" s="4" t="s">
        <v>20396</v>
      </c>
    </row>
    <row r="402" ht="15" spans="1:4">
      <c r="A402" s="2">
        <v>400</v>
      </c>
      <c r="B402" s="3" t="s">
        <v>7839</v>
      </c>
      <c r="C402" s="3" t="s">
        <v>20804</v>
      </c>
      <c r="D402" s="5" t="s">
        <v>20420</v>
      </c>
    </row>
    <row r="403" ht="15" spans="1:4">
      <c r="A403" s="2">
        <v>401</v>
      </c>
      <c r="B403" s="3" t="s">
        <v>7880</v>
      </c>
      <c r="C403" s="3" t="s">
        <v>20805</v>
      </c>
      <c r="D403" s="4" t="s">
        <v>20402</v>
      </c>
    </row>
    <row r="404" ht="15" spans="1:4">
      <c r="A404" s="2">
        <v>402</v>
      </c>
      <c r="B404" s="3" t="s">
        <v>7894</v>
      </c>
      <c r="C404" s="3" t="s">
        <v>20806</v>
      </c>
      <c r="D404" s="4" t="s">
        <v>20383</v>
      </c>
    </row>
    <row r="405" ht="15" spans="1:4">
      <c r="A405" s="2">
        <v>403</v>
      </c>
      <c r="B405" s="3" t="s">
        <v>7904</v>
      </c>
      <c r="C405" s="3" t="s">
        <v>20807</v>
      </c>
      <c r="D405" s="5" t="s">
        <v>20425</v>
      </c>
    </row>
    <row r="406" ht="15" spans="1:4">
      <c r="A406" s="2">
        <v>404</v>
      </c>
      <c r="B406" s="3" t="s">
        <v>7913</v>
      </c>
      <c r="C406" s="3" t="s">
        <v>20808</v>
      </c>
      <c r="D406" s="4" t="s">
        <v>20483</v>
      </c>
    </row>
    <row r="407" ht="15" spans="1:4">
      <c r="A407" s="2">
        <v>405</v>
      </c>
      <c r="B407" s="3" t="s">
        <v>7922</v>
      </c>
      <c r="C407" s="3" t="s">
        <v>20809</v>
      </c>
      <c r="D407" s="5" t="s">
        <v>20398</v>
      </c>
    </row>
    <row r="408" ht="15" spans="1:4">
      <c r="A408" s="2">
        <v>406</v>
      </c>
      <c r="B408" s="3" t="s">
        <v>7932</v>
      </c>
      <c r="C408" s="3" t="s">
        <v>20810</v>
      </c>
      <c r="D408" s="4" t="s">
        <v>20503</v>
      </c>
    </row>
    <row r="409" ht="15" spans="1:4">
      <c r="A409" s="2">
        <v>407</v>
      </c>
      <c r="B409" s="3" t="s">
        <v>7961</v>
      </c>
      <c r="C409" s="3" t="s">
        <v>20811</v>
      </c>
      <c r="D409" s="5" t="s">
        <v>20483</v>
      </c>
    </row>
    <row r="410" ht="15" spans="1:4">
      <c r="A410" s="2">
        <v>408</v>
      </c>
      <c r="B410" s="3" t="s">
        <v>7995</v>
      </c>
      <c r="C410" s="3" t="s">
        <v>20812</v>
      </c>
      <c r="D410" s="4" t="s">
        <v>20387</v>
      </c>
    </row>
    <row r="411" ht="15" spans="1:4">
      <c r="A411" s="2">
        <v>409</v>
      </c>
      <c r="B411" s="3" t="s">
        <v>8002</v>
      </c>
      <c r="C411" s="3" t="s">
        <v>20813</v>
      </c>
      <c r="D411" s="4" t="s">
        <v>20402</v>
      </c>
    </row>
    <row r="412" ht="15" spans="1:4">
      <c r="A412" s="2">
        <v>410</v>
      </c>
      <c r="B412" s="3" t="s">
        <v>8028</v>
      </c>
      <c r="C412" s="3" t="s">
        <v>20814</v>
      </c>
      <c r="D412" s="4" t="s">
        <v>20387</v>
      </c>
    </row>
    <row r="413" ht="15" spans="1:4">
      <c r="A413" s="2">
        <v>411</v>
      </c>
      <c r="B413" s="3" t="s">
        <v>8033</v>
      </c>
      <c r="C413" s="3" t="s">
        <v>20815</v>
      </c>
      <c r="D413" s="5" t="s">
        <v>20381</v>
      </c>
    </row>
    <row r="414" ht="15" spans="1:4">
      <c r="A414" s="2">
        <v>412</v>
      </c>
      <c r="B414" s="3" t="s">
        <v>8043</v>
      </c>
      <c r="C414" s="3" t="s">
        <v>20816</v>
      </c>
      <c r="D414" s="4" t="s">
        <v>20402</v>
      </c>
    </row>
    <row r="415" ht="15" spans="1:4">
      <c r="A415" s="2">
        <v>413</v>
      </c>
      <c r="B415" s="3" t="s">
        <v>8057</v>
      </c>
      <c r="C415" s="3" t="s">
        <v>20817</v>
      </c>
      <c r="D415" s="4" t="s">
        <v>20402</v>
      </c>
    </row>
    <row r="416" ht="15" spans="1:4">
      <c r="A416" s="2">
        <v>414</v>
      </c>
      <c r="B416" s="3" t="s">
        <v>8066</v>
      </c>
      <c r="C416" s="3" t="s">
        <v>20818</v>
      </c>
      <c r="D416" s="4" t="s">
        <v>20396</v>
      </c>
    </row>
    <row r="417" ht="15" spans="1:4">
      <c r="A417" s="2">
        <v>415</v>
      </c>
      <c r="B417" s="3" t="s">
        <v>8083</v>
      </c>
      <c r="C417" s="3" t="s">
        <v>20819</v>
      </c>
      <c r="D417" s="4" t="s">
        <v>20418</v>
      </c>
    </row>
    <row r="418" ht="15" spans="1:4">
      <c r="A418" s="2">
        <v>416</v>
      </c>
      <c r="B418" s="3" t="s">
        <v>8090</v>
      </c>
      <c r="C418" s="3" t="s">
        <v>20820</v>
      </c>
      <c r="D418" s="4" t="s">
        <v>20387</v>
      </c>
    </row>
    <row r="419" ht="15" spans="1:4">
      <c r="A419" s="2">
        <v>417</v>
      </c>
      <c r="B419" s="3" t="s">
        <v>8096</v>
      </c>
      <c r="C419" s="3" t="s">
        <v>20821</v>
      </c>
      <c r="D419" s="4" t="s">
        <v>20414</v>
      </c>
    </row>
    <row r="420" ht="15" spans="1:4">
      <c r="A420" s="2">
        <v>418</v>
      </c>
      <c r="B420" s="3" t="s">
        <v>8103</v>
      </c>
      <c r="C420" s="3" t="s">
        <v>20822</v>
      </c>
      <c r="D420" s="4" t="s">
        <v>20569</v>
      </c>
    </row>
    <row r="421" ht="15" spans="1:4">
      <c r="A421" s="2">
        <v>419</v>
      </c>
      <c r="B421" s="3" t="s">
        <v>8113</v>
      </c>
      <c r="C421" s="3" t="s">
        <v>20823</v>
      </c>
      <c r="D421" s="5" t="s">
        <v>20398</v>
      </c>
    </row>
    <row r="422" ht="15" spans="1:4">
      <c r="A422" s="2">
        <v>420</v>
      </c>
      <c r="B422" s="3" t="s">
        <v>8129</v>
      </c>
      <c r="C422" s="3" t="s">
        <v>20824</v>
      </c>
      <c r="D422" s="5" t="s">
        <v>20483</v>
      </c>
    </row>
    <row r="423" ht="15" spans="1:4">
      <c r="A423" s="2">
        <v>421</v>
      </c>
      <c r="B423" s="3" t="s">
        <v>8135</v>
      </c>
      <c r="C423" s="3" t="s">
        <v>20825</v>
      </c>
      <c r="D423" s="5" t="s">
        <v>20425</v>
      </c>
    </row>
    <row r="424" ht="15" spans="1:4">
      <c r="A424" s="2">
        <v>422</v>
      </c>
      <c r="B424" s="3" t="s">
        <v>8153</v>
      </c>
      <c r="C424" s="3" t="s">
        <v>20826</v>
      </c>
      <c r="D424" s="4" t="s">
        <v>20483</v>
      </c>
    </row>
    <row r="425" ht="15" spans="1:4">
      <c r="A425" s="2">
        <v>423</v>
      </c>
      <c r="B425" s="3" t="s">
        <v>8165</v>
      </c>
      <c r="C425" s="3" t="s">
        <v>20827</v>
      </c>
      <c r="D425" s="5" t="s">
        <v>20420</v>
      </c>
    </row>
    <row r="426" ht="15" spans="1:4">
      <c r="A426" s="2">
        <v>424</v>
      </c>
      <c r="B426" s="3" t="s">
        <v>8218</v>
      </c>
      <c r="C426" s="3" t="s">
        <v>20828</v>
      </c>
      <c r="D426" s="5" t="s">
        <v>20396</v>
      </c>
    </row>
    <row r="427" ht="15" spans="1:4">
      <c r="A427" s="2">
        <v>425</v>
      </c>
      <c r="B427" s="3" t="s">
        <v>8293</v>
      </c>
      <c r="C427" s="3" t="s">
        <v>20829</v>
      </c>
      <c r="D427" s="4" t="s">
        <v>20483</v>
      </c>
    </row>
    <row r="428" ht="15" spans="1:4">
      <c r="A428" s="2">
        <v>426</v>
      </c>
      <c r="B428" s="3" t="s">
        <v>8303</v>
      </c>
      <c r="C428" s="3" t="s">
        <v>20830</v>
      </c>
      <c r="D428" s="4" t="s">
        <v>20418</v>
      </c>
    </row>
    <row r="429" ht="15" spans="1:4">
      <c r="A429" s="2">
        <v>427</v>
      </c>
      <c r="B429" s="3" t="s">
        <v>8309</v>
      </c>
      <c r="C429" s="3" t="s">
        <v>20831</v>
      </c>
      <c r="D429" s="4" t="s">
        <v>20379</v>
      </c>
    </row>
    <row r="430" ht="15" spans="1:4">
      <c r="A430" s="2">
        <v>428</v>
      </c>
      <c r="B430" s="3" t="s">
        <v>8314</v>
      </c>
      <c r="C430" s="3" t="s">
        <v>20832</v>
      </c>
      <c r="D430" s="5" t="s">
        <v>20390</v>
      </c>
    </row>
    <row r="431" ht="15" spans="1:4">
      <c r="A431" s="2">
        <v>429</v>
      </c>
      <c r="B431" s="3" t="s">
        <v>8326</v>
      </c>
      <c r="C431" s="3" t="s">
        <v>20833</v>
      </c>
      <c r="D431" s="4" t="s">
        <v>20418</v>
      </c>
    </row>
    <row r="432" ht="15" spans="1:4">
      <c r="A432" s="2">
        <v>430</v>
      </c>
      <c r="B432" s="3" t="s">
        <v>8474</v>
      </c>
      <c r="C432" s="3" t="s">
        <v>20834</v>
      </c>
      <c r="D432" s="5" t="s">
        <v>20390</v>
      </c>
    </row>
    <row r="433" ht="15" spans="1:4">
      <c r="A433" s="2">
        <v>431</v>
      </c>
      <c r="B433" s="3" t="s">
        <v>8480</v>
      </c>
      <c r="C433" s="3" t="s">
        <v>20835</v>
      </c>
      <c r="D433" s="5" t="s">
        <v>20398</v>
      </c>
    </row>
    <row r="434" ht="15" spans="1:4">
      <c r="A434" s="2">
        <v>432</v>
      </c>
      <c r="B434" s="3" t="s">
        <v>8488</v>
      </c>
      <c r="C434" s="3" t="s">
        <v>20836</v>
      </c>
      <c r="D434" s="4" t="s">
        <v>20396</v>
      </c>
    </row>
    <row r="435" ht="15" spans="1:4">
      <c r="A435" s="2">
        <v>433</v>
      </c>
      <c r="B435" s="3" t="s">
        <v>8503</v>
      </c>
      <c r="C435" s="3" t="s">
        <v>20837</v>
      </c>
      <c r="D435" s="4" t="s">
        <v>20387</v>
      </c>
    </row>
    <row r="436" ht="15" spans="1:4">
      <c r="A436" s="2">
        <v>434</v>
      </c>
      <c r="B436" s="3" t="s">
        <v>8509</v>
      </c>
      <c r="C436" s="3" t="s">
        <v>20838</v>
      </c>
      <c r="D436" s="4" t="s">
        <v>20404</v>
      </c>
    </row>
    <row r="437" ht="15" spans="1:4">
      <c r="A437" s="2">
        <v>435</v>
      </c>
      <c r="B437" s="3" t="s">
        <v>8517</v>
      </c>
      <c r="C437" s="3" t="s">
        <v>20839</v>
      </c>
      <c r="D437" s="4" t="s">
        <v>20420</v>
      </c>
    </row>
    <row r="438" ht="15" spans="1:4">
      <c r="A438" s="2">
        <v>436</v>
      </c>
      <c r="B438" s="3" t="s">
        <v>8526</v>
      </c>
      <c r="C438" s="3" t="s">
        <v>20840</v>
      </c>
      <c r="D438" s="4" t="s">
        <v>20420</v>
      </c>
    </row>
    <row r="439" ht="15" spans="1:4">
      <c r="A439" s="2">
        <v>437</v>
      </c>
      <c r="B439" s="3" t="s">
        <v>8534</v>
      </c>
      <c r="C439" s="3" t="s">
        <v>20841</v>
      </c>
      <c r="D439" s="5" t="s">
        <v>20398</v>
      </c>
    </row>
    <row r="440" ht="15" spans="1:4">
      <c r="A440" s="2">
        <v>438</v>
      </c>
      <c r="B440" s="3" t="s">
        <v>8546</v>
      </c>
      <c r="C440" s="3" t="s">
        <v>20842</v>
      </c>
      <c r="D440" s="4" t="s">
        <v>20425</v>
      </c>
    </row>
    <row r="441" ht="15" spans="1:4">
      <c r="A441" s="2">
        <v>439</v>
      </c>
      <c r="B441" s="3" t="s">
        <v>8555</v>
      </c>
      <c r="C441" s="3" t="s">
        <v>20843</v>
      </c>
      <c r="D441" s="4" t="s">
        <v>20420</v>
      </c>
    </row>
    <row r="442" ht="15" spans="1:4">
      <c r="A442" s="2">
        <v>440</v>
      </c>
      <c r="B442" s="3" t="s">
        <v>8561</v>
      </c>
      <c r="C442" s="3" t="s">
        <v>20844</v>
      </c>
      <c r="D442" s="5" t="s">
        <v>20390</v>
      </c>
    </row>
    <row r="443" ht="15" spans="1:4">
      <c r="A443" s="2">
        <v>441</v>
      </c>
      <c r="B443" s="3" t="s">
        <v>8571</v>
      </c>
      <c r="C443" s="3" t="s">
        <v>20845</v>
      </c>
      <c r="D443" s="5" t="s">
        <v>20444</v>
      </c>
    </row>
    <row r="444" ht="15" spans="1:4">
      <c r="A444" s="2">
        <v>442</v>
      </c>
      <c r="B444" s="3" t="s">
        <v>8651</v>
      </c>
      <c r="C444" s="3" t="s">
        <v>20846</v>
      </c>
      <c r="D444" s="4" t="s">
        <v>20483</v>
      </c>
    </row>
    <row r="445" ht="15" spans="1:4">
      <c r="A445" s="2">
        <v>443</v>
      </c>
      <c r="B445" s="3" t="s">
        <v>8657</v>
      </c>
      <c r="C445" s="3" t="s">
        <v>20847</v>
      </c>
      <c r="D445" s="5" t="s">
        <v>20425</v>
      </c>
    </row>
    <row r="446" ht="15" spans="1:4">
      <c r="A446" s="2">
        <v>444</v>
      </c>
      <c r="B446" s="3" t="s">
        <v>8673</v>
      </c>
      <c r="C446" s="3" t="s">
        <v>20848</v>
      </c>
      <c r="D446" s="4" t="s">
        <v>20483</v>
      </c>
    </row>
    <row r="447" ht="15" spans="1:4">
      <c r="A447" s="2">
        <v>445</v>
      </c>
      <c r="B447" s="3" t="s">
        <v>8700</v>
      </c>
      <c r="C447" s="3" t="s">
        <v>20849</v>
      </c>
      <c r="D447" s="4" t="s">
        <v>20468</v>
      </c>
    </row>
    <row r="448" ht="15" spans="1:4">
      <c r="A448" s="2">
        <v>446</v>
      </c>
      <c r="B448" s="3" t="s">
        <v>8706</v>
      </c>
      <c r="C448" s="3" t="s">
        <v>20850</v>
      </c>
      <c r="D448" s="4" t="s">
        <v>20420</v>
      </c>
    </row>
    <row r="449" ht="15" spans="1:4">
      <c r="A449" s="2">
        <v>447</v>
      </c>
      <c r="B449" s="3" t="s">
        <v>8739</v>
      </c>
      <c r="C449" s="3" t="s">
        <v>20851</v>
      </c>
      <c r="D449" s="4" t="s">
        <v>20420</v>
      </c>
    </row>
    <row r="450" ht="15" spans="1:4">
      <c r="A450" s="2">
        <v>448</v>
      </c>
      <c r="B450" s="3" t="s">
        <v>8755</v>
      </c>
      <c r="C450" s="3" t="s">
        <v>20852</v>
      </c>
      <c r="D450" s="4" t="s">
        <v>20402</v>
      </c>
    </row>
    <row r="451" ht="15" spans="1:4">
      <c r="A451" s="2">
        <v>449</v>
      </c>
      <c r="B451" s="3" t="s">
        <v>8766</v>
      </c>
      <c r="C451" s="3" t="s">
        <v>20853</v>
      </c>
      <c r="D451" s="4" t="s">
        <v>20387</v>
      </c>
    </row>
    <row r="452" ht="15" spans="1:4">
      <c r="A452" s="2">
        <v>450</v>
      </c>
      <c r="B452" s="3" t="s">
        <v>8795</v>
      </c>
      <c r="C452" s="3" t="s">
        <v>20854</v>
      </c>
      <c r="D452" s="5" t="s">
        <v>20390</v>
      </c>
    </row>
    <row r="453" ht="15" spans="1:4">
      <c r="A453" s="2">
        <v>451</v>
      </c>
      <c r="B453" s="3" t="s">
        <v>8804</v>
      </c>
      <c r="C453" s="3" t="s">
        <v>20855</v>
      </c>
      <c r="D453" s="4" t="s">
        <v>20402</v>
      </c>
    </row>
    <row r="454" ht="15" spans="1:4">
      <c r="A454" s="2">
        <v>452</v>
      </c>
      <c r="B454" s="3" t="s">
        <v>8814</v>
      </c>
      <c r="C454" s="3" t="s">
        <v>20856</v>
      </c>
      <c r="D454" s="4" t="s">
        <v>20468</v>
      </c>
    </row>
    <row r="455" ht="15" spans="1:4">
      <c r="A455" s="2">
        <v>453</v>
      </c>
      <c r="B455" s="3" t="s">
        <v>8824</v>
      </c>
      <c r="C455" s="3" t="s">
        <v>20857</v>
      </c>
      <c r="D455" s="5" t="s">
        <v>20402</v>
      </c>
    </row>
    <row r="456" ht="15" spans="1:4">
      <c r="A456" s="2">
        <v>454</v>
      </c>
      <c r="B456" s="3" t="s">
        <v>8830</v>
      </c>
      <c r="C456" s="3" t="s">
        <v>20858</v>
      </c>
      <c r="D456" s="5" t="s">
        <v>20387</v>
      </c>
    </row>
    <row r="457" ht="15" spans="1:4">
      <c r="A457" s="2">
        <v>455</v>
      </c>
      <c r="B457" s="3" t="s">
        <v>8882</v>
      </c>
      <c r="C457" s="3" t="s">
        <v>20859</v>
      </c>
      <c r="D457" s="4" t="s">
        <v>20418</v>
      </c>
    </row>
    <row r="458" ht="15" spans="1:4">
      <c r="A458" s="2">
        <v>456</v>
      </c>
      <c r="B458" s="3" t="s">
        <v>8900</v>
      </c>
      <c r="C458" s="3" t="s">
        <v>20860</v>
      </c>
      <c r="D458" s="4" t="s">
        <v>20420</v>
      </c>
    </row>
    <row r="459" ht="15" spans="1:4">
      <c r="A459" s="2">
        <v>457</v>
      </c>
      <c r="B459" s="3" t="s">
        <v>8911</v>
      </c>
      <c r="C459" s="3" t="s">
        <v>20861</v>
      </c>
      <c r="D459" s="4" t="s">
        <v>20387</v>
      </c>
    </row>
    <row r="460" ht="15" spans="1:4">
      <c r="A460" s="2">
        <v>458</v>
      </c>
      <c r="B460" s="3" t="s">
        <v>8948</v>
      </c>
      <c r="C460" s="3" t="s">
        <v>20862</v>
      </c>
      <c r="D460" s="4" t="s">
        <v>20425</v>
      </c>
    </row>
    <row r="461" ht="15" spans="1:4">
      <c r="A461" s="2">
        <v>459</v>
      </c>
      <c r="B461" s="3" t="s">
        <v>8973</v>
      </c>
      <c r="C461" s="3" t="s">
        <v>20863</v>
      </c>
      <c r="D461" s="4" t="s">
        <v>20387</v>
      </c>
    </row>
    <row r="462" ht="15" spans="1:4">
      <c r="A462" s="2">
        <v>460</v>
      </c>
      <c r="B462" s="3" t="s">
        <v>8989</v>
      </c>
      <c r="C462" s="3" t="s">
        <v>20864</v>
      </c>
      <c r="D462" s="4" t="s">
        <v>20387</v>
      </c>
    </row>
    <row r="463" ht="15" spans="1:4">
      <c r="A463" s="2">
        <v>461</v>
      </c>
      <c r="B463" s="3" t="s">
        <v>9007</v>
      </c>
      <c r="C463" s="3" t="s">
        <v>20865</v>
      </c>
      <c r="D463" s="4" t="s">
        <v>20390</v>
      </c>
    </row>
    <row r="464" ht="15" spans="1:4">
      <c r="A464" s="2">
        <v>462</v>
      </c>
      <c r="B464" s="3" t="s">
        <v>9021</v>
      </c>
      <c r="C464" s="3" t="s">
        <v>20866</v>
      </c>
      <c r="D464" s="5" t="s">
        <v>20425</v>
      </c>
    </row>
    <row r="465" ht="15" spans="1:4">
      <c r="A465" s="2">
        <v>463</v>
      </c>
      <c r="B465" s="3" t="s">
        <v>9032</v>
      </c>
      <c r="C465" s="3" t="s">
        <v>20867</v>
      </c>
      <c r="D465" s="5" t="s">
        <v>20387</v>
      </c>
    </row>
    <row r="466" ht="15" spans="1:4">
      <c r="A466" s="2">
        <v>464</v>
      </c>
      <c r="B466" s="3" t="s">
        <v>9136</v>
      </c>
      <c r="C466" s="3" t="s">
        <v>20868</v>
      </c>
      <c r="D466" s="5" t="s">
        <v>20404</v>
      </c>
    </row>
    <row r="467" ht="15" spans="1:4">
      <c r="A467" s="2">
        <v>465</v>
      </c>
      <c r="B467" s="3" t="s">
        <v>9147</v>
      </c>
      <c r="C467" s="3" t="s">
        <v>20869</v>
      </c>
      <c r="D467" s="5" t="s">
        <v>20420</v>
      </c>
    </row>
    <row r="468" ht="15" spans="1:4">
      <c r="A468" s="2">
        <v>466</v>
      </c>
      <c r="B468" s="3" t="s">
        <v>9161</v>
      </c>
      <c r="C468" s="3" t="s">
        <v>20870</v>
      </c>
      <c r="D468" s="5" t="s">
        <v>20444</v>
      </c>
    </row>
    <row r="469" ht="15" spans="1:4">
      <c r="A469" s="2">
        <v>467</v>
      </c>
      <c r="B469" s="3" t="s">
        <v>9190</v>
      </c>
      <c r="C469" s="3" t="s">
        <v>20871</v>
      </c>
      <c r="D469" s="5" t="s">
        <v>20425</v>
      </c>
    </row>
    <row r="470" ht="15" spans="1:4">
      <c r="A470" s="2">
        <v>468</v>
      </c>
      <c r="B470" s="3" t="s">
        <v>9200</v>
      </c>
      <c r="C470" s="3" t="s">
        <v>20872</v>
      </c>
      <c r="D470" s="5" t="s">
        <v>20390</v>
      </c>
    </row>
    <row r="471" ht="15" spans="1:4">
      <c r="A471" s="2">
        <v>469</v>
      </c>
      <c r="B471" s="3" t="s">
        <v>9211</v>
      </c>
      <c r="C471" s="3" t="s">
        <v>20873</v>
      </c>
      <c r="D471" s="5" t="s">
        <v>20381</v>
      </c>
    </row>
    <row r="472" ht="15" spans="1:4">
      <c r="A472" s="2">
        <v>470</v>
      </c>
      <c r="B472" s="3" t="s">
        <v>9221</v>
      </c>
      <c r="C472" s="3" t="s">
        <v>20874</v>
      </c>
      <c r="D472" s="4" t="s">
        <v>20379</v>
      </c>
    </row>
    <row r="473" ht="15" spans="1:4">
      <c r="A473" s="2">
        <v>471</v>
      </c>
      <c r="B473" s="3" t="s">
        <v>9227</v>
      </c>
      <c r="C473" s="3" t="s">
        <v>20875</v>
      </c>
      <c r="D473" s="4" t="s">
        <v>20418</v>
      </c>
    </row>
    <row r="474" ht="15" spans="1:4">
      <c r="A474" s="2">
        <v>472</v>
      </c>
      <c r="B474" s="3" t="s">
        <v>9235</v>
      </c>
      <c r="C474" s="3" t="s">
        <v>20876</v>
      </c>
      <c r="D474" s="4" t="s">
        <v>20877</v>
      </c>
    </row>
    <row r="475" ht="15" spans="1:4">
      <c r="A475" s="2">
        <v>473</v>
      </c>
      <c r="B475" s="3" t="s">
        <v>9251</v>
      </c>
      <c r="C475" s="3" t="s">
        <v>20878</v>
      </c>
      <c r="D475" s="5" t="s">
        <v>20425</v>
      </c>
    </row>
    <row r="476" ht="15" spans="1:4">
      <c r="A476" s="2">
        <v>474</v>
      </c>
      <c r="B476" s="3" t="s">
        <v>9257</v>
      </c>
      <c r="C476" s="3" t="s">
        <v>20879</v>
      </c>
      <c r="D476" s="4" t="s">
        <v>20379</v>
      </c>
    </row>
    <row r="477" ht="15" spans="1:4">
      <c r="A477" s="2">
        <v>475</v>
      </c>
      <c r="B477" s="3" t="s">
        <v>9269</v>
      </c>
      <c r="C477" s="3" t="s">
        <v>20880</v>
      </c>
      <c r="D477" s="4" t="s">
        <v>20418</v>
      </c>
    </row>
    <row r="478" ht="15" spans="1:4">
      <c r="A478" s="2">
        <v>476</v>
      </c>
      <c r="B478" s="3" t="s">
        <v>9276</v>
      </c>
      <c r="C478" s="3" t="s">
        <v>20881</v>
      </c>
      <c r="D478" s="5" t="s">
        <v>20381</v>
      </c>
    </row>
    <row r="479" ht="15" spans="1:4">
      <c r="A479" s="2">
        <v>477</v>
      </c>
      <c r="B479" s="3" t="s">
        <v>9288</v>
      </c>
      <c r="C479" s="3" t="s">
        <v>20882</v>
      </c>
      <c r="D479" s="4" t="s">
        <v>20396</v>
      </c>
    </row>
    <row r="480" ht="15" spans="1:4">
      <c r="A480" s="2">
        <v>478</v>
      </c>
      <c r="B480" s="3" t="s">
        <v>9449</v>
      </c>
      <c r="C480" s="3" t="s">
        <v>20883</v>
      </c>
      <c r="D480" s="4" t="s">
        <v>20402</v>
      </c>
    </row>
    <row r="481" ht="15" spans="1:4">
      <c r="A481" s="2">
        <v>479</v>
      </c>
      <c r="B481" s="3" t="s">
        <v>9454</v>
      </c>
      <c r="C481" s="3" t="s">
        <v>20884</v>
      </c>
      <c r="D481" s="5" t="s">
        <v>20381</v>
      </c>
    </row>
    <row r="482" ht="15" spans="1:4">
      <c r="A482" s="2">
        <v>480</v>
      </c>
      <c r="B482" s="3" t="s">
        <v>9460</v>
      </c>
      <c r="C482" s="3" t="s">
        <v>20885</v>
      </c>
      <c r="D482" s="4" t="s">
        <v>20418</v>
      </c>
    </row>
    <row r="483" ht="15" spans="1:4">
      <c r="A483" s="2">
        <v>481</v>
      </c>
      <c r="B483" s="3" t="s">
        <v>9467</v>
      </c>
      <c r="C483" s="3" t="s">
        <v>20886</v>
      </c>
      <c r="D483" s="5" t="s">
        <v>20381</v>
      </c>
    </row>
    <row r="484" ht="15" spans="1:4">
      <c r="A484" s="2">
        <v>482</v>
      </c>
      <c r="B484" s="3" t="s">
        <v>9479</v>
      </c>
      <c r="C484" s="3" t="s">
        <v>20887</v>
      </c>
      <c r="D484" s="4" t="s">
        <v>20387</v>
      </c>
    </row>
    <row r="485" ht="15" spans="1:4">
      <c r="A485" s="2">
        <v>483</v>
      </c>
      <c r="B485" s="3" t="s">
        <v>9500</v>
      </c>
      <c r="C485" s="3" t="s">
        <v>20888</v>
      </c>
      <c r="D485" s="5" t="s">
        <v>20425</v>
      </c>
    </row>
    <row r="486" ht="15" spans="1:4">
      <c r="A486" s="2">
        <v>484</v>
      </c>
      <c r="B486" s="3" t="s">
        <v>9509</v>
      </c>
      <c r="C486" s="3" t="s">
        <v>20889</v>
      </c>
      <c r="D486" s="5" t="s">
        <v>20418</v>
      </c>
    </row>
    <row r="487" ht="15" spans="1:4">
      <c r="A487" s="2">
        <v>485</v>
      </c>
      <c r="B487" s="3" t="s">
        <v>9524</v>
      </c>
      <c r="C487" s="3" t="s">
        <v>20890</v>
      </c>
      <c r="D487" s="4" t="s">
        <v>20483</v>
      </c>
    </row>
    <row r="488" ht="15" spans="1:4">
      <c r="A488" s="2">
        <v>486</v>
      </c>
      <c r="B488" s="3" t="s">
        <v>9531</v>
      </c>
      <c r="C488" s="3" t="s">
        <v>20891</v>
      </c>
      <c r="D488" s="5" t="s">
        <v>20425</v>
      </c>
    </row>
    <row r="489" ht="15" spans="1:4">
      <c r="A489" s="2">
        <v>487</v>
      </c>
      <c r="B489" s="3" t="s">
        <v>9542</v>
      </c>
      <c r="C489" s="3" t="s">
        <v>20892</v>
      </c>
      <c r="D489" s="5" t="s">
        <v>20398</v>
      </c>
    </row>
    <row r="490" ht="15" spans="1:4">
      <c r="A490" s="2">
        <v>488</v>
      </c>
      <c r="B490" s="3" t="s">
        <v>9567</v>
      </c>
      <c r="C490" s="3" t="s">
        <v>20893</v>
      </c>
      <c r="D490" s="5" t="s">
        <v>20398</v>
      </c>
    </row>
    <row r="491" ht="15" spans="1:4">
      <c r="A491" s="2">
        <v>489</v>
      </c>
      <c r="B491" s="3" t="s">
        <v>9580</v>
      </c>
      <c r="C491" s="3" t="s">
        <v>20894</v>
      </c>
      <c r="D491" s="4" t="s">
        <v>20425</v>
      </c>
    </row>
    <row r="492" ht="15" spans="1:4">
      <c r="A492" s="2">
        <v>490</v>
      </c>
      <c r="B492" s="3" t="s">
        <v>9590</v>
      </c>
      <c r="C492" s="3" t="s">
        <v>20895</v>
      </c>
      <c r="D492" s="5" t="s">
        <v>20390</v>
      </c>
    </row>
    <row r="493" ht="15" spans="1:4">
      <c r="A493" s="2">
        <v>491</v>
      </c>
      <c r="B493" s="3" t="s">
        <v>9596</v>
      </c>
      <c r="C493" s="3" t="s">
        <v>20896</v>
      </c>
      <c r="D493" s="5" t="s">
        <v>20390</v>
      </c>
    </row>
    <row r="494" ht="15" spans="1:4">
      <c r="A494" s="2">
        <v>492</v>
      </c>
      <c r="B494" s="3" t="s">
        <v>9602</v>
      </c>
      <c r="C494" s="3" t="s">
        <v>20897</v>
      </c>
      <c r="D494" s="4" t="s">
        <v>20379</v>
      </c>
    </row>
    <row r="495" ht="15" spans="1:4">
      <c r="A495" s="2">
        <v>493</v>
      </c>
      <c r="B495" s="3" t="s">
        <v>9612</v>
      </c>
      <c r="C495" s="3" t="s">
        <v>20898</v>
      </c>
      <c r="D495" s="4" t="s">
        <v>20402</v>
      </c>
    </row>
    <row r="496" ht="15" spans="1:4">
      <c r="A496" s="2">
        <v>494</v>
      </c>
      <c r="B496" s="3" t="s">
        <v>9621</v>
      </c>
      <c r="C496" s="3" t="s">
        <v>20899</v>
      </c>
      <c r="D496" s="4" t="s">
        <v>20402</v>
      </c>
    </row>
    <row r="497" ht="15" spans="1:4">
      <c r="A497" s="2">
        <v>495</v>
      </c>
      <c r="B497" s="3" t="s">
        <v>9630</v>
      </c>
      <c r="C497" s="3" t="s">
        <v>20900</v>
      </c>
      <c r="D497" s="4" t="s">
        <v>20523</v>
      </c>
    </row>
    <row r="498" ht="15" spans="1:4">
      <c r="A498" s="2">
        <v>496</v>
      </c>
      <c r="B498" s="3" t="s">
        <v>9636</v>
      </c>
      <c r="C498" s="3" t="s">
        <v>20901</v>
      </c>
      <c r="D498" s="4" t="s">
        <v>20420</v>
      </c>
    </row>
    <row r="499" ht="15" spans="1:4">
      <c r="A499" s="2">
        <v>497</v>
      </c>
      <c r="B499" s="3" t="s">
        <v>9698</v>
      </c>
      <c r="C499" s="3" t="s">
        <v>20902</v>
      </c>
      <c r="D499" s="5" t="s">
        <v>20420</v>
      </c>
    </row>
    <row r="500" ht="15" spans="1:4">
      <c r="A500" s="2">
        <v>498</v>
      </c>
      <c r="B500" s="3" t="s">
        <v>9710</v>
      </c>
      <c r="C500" s="3" t="s">
        <v>20903</v>
      </c>
      <c r="D500" s="4" t="s">
        <v>20444</v>
      </c>
    </row>
    <row r="501" ht="15" spans="1:4">
      <c r="A501" s="2">
        <v>499</v>
      </c>
      <c r="B501" s="3" t="s">
        <v>9741</v>
      </c>
      <c r="C501" s="3" t="s">
        <v>20904</v>
      </c>
      <c r="D501" s="4" t="s">
        <v>20444</v>
      </c>
    </row>
    <row r="502" ht="15" spans="1:4">
      <c r="A502" s="2">
        <v>500</v>
      </c>
      <c r="B502" s="3" t="s">
        <v>9780</v>
      </c>
      <c r="C502" s="3" t="s">
        <v>20905</v>
      </c>
      <c r="D502" s="4" t="s">
        <v>20597</v>
      </c>
    </row>
    <row r="503" ht="15" spans="1:4">
      <c r="A503" s="2">
        <v>501</v>
      </c>
      <c r="B503" s="3" t="s">
        <v>9865</v>
      </c>
      <c r="C503" s="3" t="s">
        <v>20906</v>
      </c>
      <c r="D503" s="4" t="s">
        <v>20387</v>
      </c>
    </row>
    <row r="504" ht="15" spans="1:4">
      <c r="A504" s="2">
        <v>502</v>
      </c>
      <c r="B504" s="3" t="s">
        <v>9892</v>
      </c>
      <c r="C504" s="3" t="s">
        <v>20907</v>
      </c>
      <c r="D504" s="4" t="s">
        <v>20418</v>
      </c>
    </row>
    <row r="505" ht="15" spans="1:4">
      <c r="A505" s="2">
        <v>503</v>
      </c>
      <c r="B505" s="3" t="s">
        <v>9897</v>
      </c>
      <c r="C505" s="3" t="s">
        <v>20908</v>
      </c>
      <c r="D505" s="4" t="s">
        <v>20402</v>
      </c>
    </row>
    <row r="506" ht="15" spans="1:4">
      <c r="A506" s="2">
        <v>504</v>
      </c>
      <c r="B506" s="3" t="s">
        <v>9934</v>
      </c>
      <c r="C506" s="3" t="s">
        <v>20909</v>
      </c>
      <c r="D506" s="5" t="s">
        <v>20398</v>
      </c>
    </row>
    <row r="507" ht="15" spans="1:4">
      <c r="A507" s="2">
        <v>505</v>
      </c>
      <c r="B507" s="3" t="s">
        <v>9939</v>
      </c>
      <c r="C507" s="3" t="s">
        <v>20910</v>
      </c>
      <c r="D507" s="4" t="s">
        <v>20911</v>
      </c>
    </row>
    <row r="508" ht="15" spans="1:4">
      <c r="A508" s="2">
        <v>506</v>
      </c>
      <c r="B508" s="3" t="s">
        <v>9950</v>
      </c>
      <c r="C508" s="3" t="s">
        <v>20912</v>
      </c>
      <c r="D508" s="4" t="s">
        <v>20503</v>
      </c>
    </row>
    <row r="509" ht="15" spans="1:4">
      <c r="A509" s="2">
        <v>507</v>
      </c>
      <c r="B509" s="3" t="s">
        <v>9956</v>
      </c>
      <c r="C509" s="3" t="s">
        <v>20913</v>
      </c>
      <c r="D509" s="5" t="s">
        <v>20390</v>
      </c>
    </row>
    <row r="510" ht="15" spans="1:4">
      <c r="A510" s="2">
        <v>508</v>
      </c>
      <c r="B510" s="3" t="s">
        <v>9962</v>
      </c>
      <c r="C510" s="3" t="s">
        <v>20914</v>
      </c>
      <c r="D510" s="5" t="s">
        <v>20398</v>
      </c>
    </row>
    <row r="511" ht="15" spans="1:4">
      <c r="A511" s="2">
        <v>509</v>
      </c>
      <c r="B511" s="3" t="s">
        <v>9968</v>
      </c>
      <c r="C511" s="3" t="s">
        <v>20915</v>
      </c>
      <c r="D511" s="4" t="s">
        <v>20387</v>
      </c>
    </row>
    <row r="512" ht="15" spans="1:4">
      <c r="A512" s="2">
        <v>510</v>
      </c>
      <c r="B512" s="3" t="s">
        <v>9979</v>
      </c>
      <c r="C512" s="3" t="s">
        <v>20916</v>
      </c>
      <c r="D512" s="4" t="s">
        <v>20400</v>
      </c>
    </row>
    <row r="513" ht="15" spans="1:4">
      <c r="A513" s="2">
        <v>511</v>
      </c>
      <c r="B513" s="3" t="s">
        <v>9985</v>
      </c>
      <c r="C513" s="3" t="s">
        <v>20917</v>
      </c>
      <c r="D513" s="4" t="s">
        <v>20420</v>
      </c>
    </row>
    <row r="514" ht="15" spans="1:4">
      <c r="A514" s="2">
        <v>512</v>
      </c>
      <c r="B514" s="3" t="s">
        <v>9993</v>
      </c>
      <c r="C514" s="3" t="s">
        <v>20918</v>
      </c>
      <c r="D514" s="4" t="s">
        <v>20379</v>
      </c>
    </row>
    <row r="515" ht="15" spans="1:4">
      <c r="A515" s="2">
        <v>513</v>
      </c>
      <c r="B515" s="3" t="s">
        <v>10001</v>
      </c>
      <c r="C515" s="3" t="s">
        <v>20919</v>
      </c>
      <c r="D515" s="4" t="s">
        <v>20569</v>
      </c>
    </row>
    <row r="516" ht="15" spans="1:4">
      <c r="A516" s="2">
        <v>514</v>
      </c>
      <c r="B516" s="3" t="s">
        <v>10011</v>
      </c>
      <c r="C516" s="3" t="s">
        <v>20920</v>
      </c>
      <c r="D516" s="4" t="s">
        <v>20396</v>
      </c>
    </row>
    <row r="517" ht="15" spans="1:4">
      <c r="A517" s="2">
        <v>515</v>
      </c>
      <c r="B517" s="3" t="s">
        <v>10035</v>
      </c>
      <c r="C517" s="3" t="s">
        <v>20921</v>
      </c>
      <c r="D517" s="4" t="s">
        <v>20571</v>
      </c>
    </row>
    <row r="518" ht="15" spans="1:4">
      <c r="A518" s="2">
        <v>516</v>
      </c>
      <c r="B518" s="3" t="s">
        <v>10045</v>
      </c>
      <c r="C518" s="3" t="s">
        <v>20922</v>
      </c>
      <c r="D518" s="5" t="s">
        <v>20396</v>
      </c>
    </row>
    <row r="519" ht="15" spans="1:4">
      <c r="A519" s="2">
        <v>517</v>
      </c>
      <c r="B519" s="3" t="s">
        <v>10058</v>
      </c>
      <c r="C519" s="3" t="s">
        <v>20923</v>
      </c>
      <c r="D519" s="4" t="s">
        <v>20444</v>
      </c>
    </row>
    <row r="520" ht="15" spans="1:4">
      <c r="A520" s="2">
        <v>518</v>
      </c>
      <c r="B520" s="3" t="s">
        <v>10063</v>
      </c>
      <c r="C520" s="3" t="s">
        <v>20924</v>
      </c>
      <c r="D520" s="4" t="s">
        <v>20379</v>
      </c>
    </row>
    <row r="521" ht="15" spans="1:4">
      <c r="A521" s="2">
        <v>519</v>
      </c>
      <c r="B521" s="3" t="s">
        <v>10069</v>
      </c>
      <c r="C521" s="3" t="s">
        <v>20925</v>
      </c>
      <c r="D521" s="4" t="s">
        <v>20387</v>
      </c>
    </row>
    <row r="522" ht="15" spans="1:4">
      <c r="A522" s="2">
        <v>520</v>
      </c>
      <c r="B522" s="3" t="s">
        <v>10082</v>
      </c>
      <c r="C522" s="3" t="s">
        <v>20926</v>
      </c>
      <c r="D522" s="5" t="s">
        <v>20381</v>
      </c>
    </row>
    <row r="523" ht="15" spans="1:4">
      <c r="A523" s="2">
        <v>521</v>
      </c>
      <c r="B523" s="3" t="s">
        <v>10091</v>
      </c>
      <c r="C523" s="3" t="s">
        <v>20927</v>
      </c>
      <c r="D523" s="4" t="s">
        <v>20396</v>
      </c>
    </row>
    <row r="524" ht="15" spans="1:4">
      <c r="A524" s="2">
        <v>522</v>
      </c>
      <c r="B524" s="3" t="s">
        <v>10102</v>
      </c>
      <c r="C524" s="3" t="s">
        <v>20928</v>
      </c>
      <c r="D524" s="4" t="s">
        <v>20387</v>
      </c>
    </row>
    <row r="525" ht="15" spans="1:4">
      <c r="A525" s="2">
        <v>523</v>
      </c>
      <c r="B525" s="3" t="s">
        <v>10108</v>
      </c>
      <c r="C525" s="3" t="s">
        <v>20929</v>
      </c>
      <c r="D525" s="4" t="s">
        <v>20381</v>
      </c>
    </row>
    <row r="526" ht="15" spans="1:4">
      <c r="A526" s="2">
        <v>524</v>
      </c>
      <c r="B526" s="3" t="s">
        <v>10118</v>
      </c>
      <c r="C526" s="3" t="s">
        <v>20930</v>
      </c>
      <c r="D526" s="5" t="s">
        <v>20420</v>
      </c>
    </row>
    <row r="527" ht="15" spans="1:4">
      <c r="A527" s="2">
        <v>525</v>
      </c>
      <c r="B527" s="3" t="s">
        <v>10149</v>
      </c>
      <c r="C527" s="3" t="s">
        <v>20931</v>
      </c>
      <c r="D527" s="5" t="s">
        <v>20381</v>
      </c>
    </row>
    <row r="528" ht="15" spans="1:4">
      <c r="A528" s="2">
        <v>526</v>
      </c>
      <c r="B528" s="3" t="s">
        <v>10162</v>
      </c>
      <c r="C528" s="3" t="s">
        <v>20932</v>
      </c>
      <c r="D528" s="5" t="s">
        <v>20390</v>
      </c>
    </row>
    <row r="529" ht="15" spans="1:4">
      <c r="A529" s="2">
        <v>527</v>
      </c>
      <c r="B529" s="3" t="s">
        <v>10168</v>
      </c>
      <c r="C529" s="3" t="s">
        <v>20933</v>
      </c>
      <c r="D529" s="4" t="s">
        <v>20396</v>
      </c>
    </row>
    <row r="530" ht="15" spans="1:4">
      <c r="A530" s="2">
        <v>528</v>
      </c>
      <c r="B530" s="3" t="s">
        <v>10185</v>
      </c>
      <c r="C530" s="3" t="s">
        <v>20934</v>
      </c>
      <c r="D530" s="4" t="s">
        <v>20387</v>
      </c>
    </row>
    <row r="531" ht="15" spans="1:4">
      <c r="A531" s="2">
        <v>529</v>
      </c>
      <c r="B531" s="3" t="s">
        <v>10191</v>
      </c>
      <c r="C531" s="3" t="s">
        <v>20935</v>
      </c>
      <c r="D531" s="4" t="s">
        <v>20569</v>
      </c>
    </row>
    <row r="532" ht="15" spans="1:4">
      <c r="A532" s="2">
        <v>530</v>
      </c>
      <c r="B532" s="3" t="s">
        <v>10209</v>
      </c>
      <c r="C532" s="3" t="s">
        <v>20936</v>
      </c>
      <c r="D532" s="4" t="s">
        <v>20571</v>
      </c>
    </row>
    <row r="533" ht="15" spans="1:4">
      <c r="A533" s="2">
        <v>531</v>
      </c>
      <c r="B533" s="3" t="s">
        <v>10218</v>
      </c>
      <c r="C533" s="3" t="s">
        <v>20937</v>
      </c>
      <c r="D533" s="4" t="s">
        <v>20396</v>
      </c>
    </row>
    <row r="534" ht="15" spans="1:4">
      <c r="A534" s="2">
        <v>532</v>
      </c>
      <c r="B534" s="3" t="s">
        <v>10235</v>
      </c>
      <c r="C534" s="3" t="s">
        <v>20938</v>
      </c>
      <c r="D534" s="4" t="s">
        <v>20402</v>
      </c>
    </row>
    <row r="535" ht="15" spans="1:4">
      <c r="A535" s="2">
        <v>533</v>
      </c>
      <c r="B535" s="3" t="s">
        <v>10244</v>
      </c>
      <c r="C535" s="3" t="s">
        <v>20939</v>
      </c>
      <c r="D535" s="5" t="s">
        <v>20390</v>
      </c>
    </row>
    <row r="536" ht="15" spans="1:4">
      <c r="A536" s="2">
        <v>534</v>
      </c>
      <c r="B536" s="3" t="s">
        <v>10250</v>
      </c>
      <c r="C536" s="3" t="s">
        <v>20940</v>
      </c>
      <c r="D536" s="5" t="s">
        <v>20396</v>
      </c>
    </row>
    <row r="537" ht="15" spans="1:4">
      <c r="A537" s="2">
        <v>535</v>
      </c>
      <c r="B537" s="3" t="s">
        <v>10276</v>
      </c>
      <c r="C537" s="3" t="s">
        <v>20941</v>
      </c>
      <c r="D537" s="5" t="s">
        <v>20381</v>
      </c>
    </row>
    <row r="538" ht="15" spans="1:4">
      <c r="A538" s="2">
        <v>536</v>
      </c>
      <c r="B538" s="3" t="s">
        <v>10282</v>
      </c>
      <c r="C538" s="3" t="s">
        <v>20942</v>
      </c>
      <c r="D538" s="5" t="s">
        <v>20404</v>
      </c>
    </row>
    <row r="539" ht="15" spans="1:4">
      <c r="A539" s="2">
        <v>537</v>
      </c>
      <c r="B539" s="3" t="s">
        <v>10287</v>
      </c>
      <c r="C539" s="3" t="s">
        <v>20943</v>
      </c>
      <c r="D539" s="4" t="s">
        <v>20396</v>
      </c>
    </row>
    <row r="540" ht="15" spans="1:4">
      <c r="A540" s="2">
        <v>538</v>
      </c>
      <c r="B540" s="3" t="s">
        <v>10301</v>
      </c>
      <c r="C540" s="3" t="s">
        <v>20944</v>
      </c>
      <c r="D540" s="5" t="s">
        <v>20398</v>
      </c>
    </row>
    <row r="541" ht="15" spans="1:4">
      <c r="A541" s="2">
        <v>539</v>
      </c>
      <c r="B541" s="3" t="s">
        <v>10318</v>
      </c>
      <c r="C541" s="3" t="s">
        <v>20945</v>
      </c>
      <c r="D541" s="5" t="s">
        <v>20425</v>
      </c>
    </row>
    <row r="542" ht="15" spans="1:4">
      <c r="A542" s="2">
        <v>540</v>
      </c>
      <c r="B542" s="3" t="s">
        <v>10326</v>
      </c>
      <c r="C542" s="3" t="s">
        <v>20946</v>
      </c>
      <c r="D542" s="4" t="s">
        <v>20396</v>
      </c>
    </row>
    <row r="543" ht="15" spans="1:4">
      <c r="A543" s="2">
        <v>541</v>
      </c>
      <c r="B543" s="3" t="s">
        <v>10335</v>
      </c>
      <c r="C543" s="3" t="s">
        <v>20947</v>
      </c>
      <c r="D543" s="5" t="s">
        <v>20404</v>
      </c>
    </row>
    <row r="544" ht="15" spans="1:4">
      <c r="A544" s="2">
        <v>542</v>
      </c>
      <c r="B544" s="3" t="s">
        <v>10363</v>
      </c>
      <c r="C544" s="3" t="s">
        <v>20948</v>
      </c>
      <c r="D544" s="4" t="s">
        <v>20379</v>
      </c>
    </row>
    <row r="545" ht="15" spans="1:4">
      <c r="A545" s="2">
        <v>543</v>
      </c>
      <c r="B545" s="3" t="s">
        <v>10369</v>
      </c>
      <c r="C545" s="3" t="s">
        <v>20949</v>
      </c>
      <c r="D545" s="4" t="s">
        <v>20523</v>
      </c>
    </row>
    <row r="546" ht="15" spans="1:4">
      <c r="A546" s="2">
        <v>544</v>
      </c>
      <c r="B546" s="3" t="s">
        <v>10386</v>
      </c>
      <c r="C546" s="3" t="s">
        <v>20950</v>
      </c>
      <c r="D546" s="4" t="s">
        <v>20402</v>
      </c>
    </row>
    <row r="547" ht="15" spans="1:4">
      <c r="A547" s="2">
        <v>545</v>
      </c>
      <c r="B547" s="3" t="s">
        <v>10408</v>
      </c>
      <c r="C547" s="3" t="s">
        <v>20951</v>
      </c>
      <c r="D547" s="5" t="s">
        <v>20425</v>
      </c>
    </row>
    <row r="548" ht="15" spans="1:4">
      <c r="A548" s="2">
        <v>546</v>
      </c>
      <c r="B548" s="3" t="s">
        <v>10414</v>
      </c>
      <c r="C548" s="3" t="s">
        <v>20952</v>
      </c>
      <c r="D548" s="5" t="s">
        <v>20398</v>
      </c>
    </row>
    <row r="549" ht="15" spans="1:4">
      <c r="A549" s="2">
        <v>547</v>
      </c>
      <c r="B549" s="3" t="s">
        <v>10432</v>
      </c>
      <c r="C549" s="3" t="s">
        <v>20953</v>
      </c>
      <c r="D549" s="5" t="s">
        <v>20398</v>
      </c>
    </row>
    <row r="550" ht="15" spans="1:4">
      <c r="A550" s="2">
        <v>548</v>
      </c>
      <c r="B550" s="3" t="s">
        <v>10442</v>
      </c>
      <c r="C550" s="3" t="s">
        <v>20954</v>
      </c>
      <c r="D550" s="4" t="s">
        <v>20877</v>
      </c>
    </row>
    <row r="551" ht="15" spans="1:4">
      <c r="A551" s="2">
        <v>549</v>
      </c>
      <c r="B551" s="3" t="s">
        <v>10456</v>
      </c>
      <c r="C551" s="3" t="s">
        <v>20955</v>
      </c>
      <c r="D551" s="4" t="s">
        <v>20387</v>
      </c>
    </row>
    <row r="552" ht="15" spans="1:4">
      <c r="A552" s="2">
        <v>550</v>
      </c>
      <c r="B552" s="3" t="s">
        <v>10481</v>
      </c>
      <c r="C552" s="3" t="s">
        <v>20956</v>
      </c>
      <c r="D552" s="5" t="s">
        <v>20398</v>
      </c>
    </row>
    <row r="553" ht="15" spans="1:4">
      <c r="A553" s="2">
        <v>551</v>
      </c>
      <c r="B553" s="3" t="s">
        <v>10499</v>
      </c>
      <c r="C553" s="3" t="s">
        <v>20957</v>
      </c>
      <c r="D553" s="4" t="s">
        <v>20379</v>
      </c>
    </row>
    <row r="554" ht="15" spans="1:4">
      <c r="A554" s="2">
        <v>552</v>
      </c>
      <c r="B554" s="3" t="s">
        <v>10509</v>
      </c>
      <c r="C554" s="3" t="s">
        <v>20958</v>
      </c>
      <c r="D554" s="4" t="s">
        <v>20466</v>
      </c>
    </row>
    <row r="555" ht="15" spans="1:4">
      <c r="A555" s="2">
        <v>553</v>
      </c>
      <c r="B555" s="3" t="s">
        <v>10554</v>
      </c>
      <c r="C555" s="3" t="s">
        <v>20959</v>
      </c>
      <c r="D555" s="4" t="s">
        <v>20414</v>
      </c>
    </row>
    <row r="556" ht="15" spans="1:4">
      <c r="A556" s="2">
        <v>554</v>
      </c>
      <c r="B556" s="3" t="s">
        <v>10560</v>
      </c>
      <c r="C556" s="3" t="s">
        <v>20960</v>
      </c>
      <c r="D556" s="5" t="s">
        <v>20425</v>
      </c>
    </row>
    <row r="557" ht="15" spans="1:4">
      <c r="A557" s="2">
        <v>555</v>
      </c>
      <c r="B557" s="3" t="s">
        <v>10566</v>
      </c>
      <c r="C557" s="3" t="s">
        <v>20961</v>
      </c>
      <c r="D557" s="4" t="s">
        <v>20877</v>
      </c>
    </row>
    <row r="558" ht="15" spans="1:4">
      <c r="A558" s="2">
        <v>556</v>
      </c>
      <c r="B558" s="3" t="s">
        <v>10572</v>
      </c>
      <c r="C558" s="3" t="s">
        <v>20962</v>
      </c>
      <c r="D558" s="4" t="s">
        <v>20597</v>
      </c>
    </row>
    <row r="559" ht="15" spans="1:4">
      <c r="A559" s="2">
        <v>557</v>
      </c>
      <c r="B559" s="3" t="s">
        <v>10586</v>
      </c>
      <c r="C559" s="3" t="s">
        <v>20963</v>
      </c>
      <c r="D559" s="5" t="s">
        <v>20390</v>
      </c>
    </row>
    <row r="560" ht="15" spans="1:4">
      <c r="A560" s="2">
        <v>558</v>
      </c>
      <c r="B560" s="3" t="s">
        <v>10595</v>
      </c>
      <c r="C560" s="3" t="s">
        <v>20964</v>
      </c>
      <c r="D560" s="4" t="s">
        <v>20483</v>
      </c>
    </row>
    <row r="561" ht="15" spans="1:4">
      <c r="A561" s="2">
        <v>559</v>
      </c>
      <c r="B561" s="3" t="s">
        <v>10600</v>
      </c>
      <c r="C561" s="3" t="s">
        <v>20965</v>
      </c>
      <c r="D561" s="4" t="s">
        <v>20483</v>
      </c>
    </row>
    <row r="562" ht="15" spans="1:4">
      <c r="A562" s="2">
        <v>560</v>
      </c>
      <c r="B562" s="3" t="s">
        <v>10629</v>
      </c>
      <c r="C562" s="3" t="s">
        <v>20966</v>
      </c>
      <c r="D562" s="5" t="s">
        <v>20418</v>
      </c>
    </row>
    <row r="563" ht="15" spans="1:4">
      <c r="A563" s="2">
        <v>561</v>
      </c>
      <c r="B563" s="3" t="s">
        <v>10642</v>
      </c>
      <c r="C563" s="3" t="s">
        <v>20967</v>
      </c>
      <c r="D563" s="4" t="s">
        <v>20418</v>
      </c>
    </row>
    <row r="564" ht="15" spans="1:4">
      <c r="A564" s="2">
        <v>562</v>
      </c>
      <c r="B564" s="3" t="s">
        <v>10656</v>
      </c>
      <c r="C564" s="3" t="s">
        <v>20968</v>
      </c>
      <c r="D564" s="4" t="s">
        <v>20396</v>
      </c>
    </row>
    <row r="565" ht="15" spans="1:4">
      <c r="A565" s="2">
        <v>563</v>
      </c>
      <c r="B565" s="3" t="s">
        <v>10681</v>
      </c>
      <c r="C565" s="3" t="s">
        <v>20969</v>
      </c>
      <c r="D565" s="4" t="s">
        <v>20402</v>
      </c>
    </row>
    <row r="566" ht="15" spans="1:4">
      <c r="A566" s="2">
        <v>564</v>
      </c>
      <c r="B566" s="3" t="s">
        <v>10691</v>
      </c>
      <c r="C566" s="3" t="s">
        <v>20970</v>
      </c>
      <c r="D566" s="5" t="s">
        <v>20396</v>
      </c>
    </row>
    <row r="567" ht="15" spans="1:4">
      <c r="A567" s="2">
        <v>565</v>
      </c>
      <c r="B567" s="3" t="s">
        <v>10706</v>
      </c>
      <c r="C567" s="3" t="s">
        <v>20971</v>
      </c>
      <c r="D567" s="5" t="s">
        <v>20420</v>
      </c>
    </row>
    <row r="568" ht="15" spans="1:4">
      <c r="A568" s="2">
        <v>566</v>
      </c>
      <c r="B568" s="3" t="s">
        <v>10744</v>
      </c>
      <c r="C568" s="3" t="s">
        <v>20972</v>
      </c>
      <c r="D568" s="5" t="s">
        <v>20398</v>
      </c>
    </row>
    <row r="569" ht="15" spans="1:4">
      <c r="A569" s="2">
        <v>567</v>
      </c>
      <c r="B569" s="3" t="s">
        <v>10752</v>
      </c>
      <c r="C569" s="3" t="s">
        <v>20973</v>
      </c>
      <c r="D569" s="4" t="s">
        <v>20396</v>
      </c>
    </row>
    <row r="570" ht="15" spans="1:4">
      <c r="A570" s="2">
        <v>568</v>
      </c>
      <c r="B570" s="3" t="s">
        <v>10767</v>
      </c>
      <c r="C570" s="3" t="s">
        <v>20974</v>
      </c>
      <c r="D570" s="5" t="s">
        <v>20396</v>
      </c>
    </row>
    <row r="571" ht="15" spans="1:4">
      <c r="A571" s="2">
        <v>569</v>
      </c>
      <c r="B571" s="3" t="s">
        <v>10771</v>
      </c>
      <c r="C571" s="3" t="s">
        <v>20975</v>
      </c>
      <c r="D571" s="5" t="s">
        <v>20420</v>
      </c>
    </row>
    <row r="572" ht="15" spans="1:4">
      <c r="A572" s="2">
        <v>570</v>
      </c>
      <c r="B572" s="3" t="s">
        <v>10776</v>
      </c>
      <c r="C572" s="3" t="s">
        <v>20976</v>
      </c>
      <c r="D572" s="5" t="s">
        <v>20398</v>
      </c>
    </row>
    <row r="573" ht="15" spans="1:4">
      <c r="A573" s="2">
        <v>571</v>
      </c>
      <c r="B573" s="3" t="s">
        <v>10782</v>
      </c>
      <c r="C573" s="3" t="s">
        <v>20977</v>
      </c>
      <c r="D573" s="5" t="s">
        <v>20418</v>
      </c>
    </row>
    <row r="574" ht="15" spans="1:4">
      <c r="A574" s="2">
        <v>572</v>
      </c>
      <c r="B574" s="3" t="s">
        <v>10788</v>
      </c>
      <c r="C574" s="3" t="s">
        <v>20978</v>
      </c>
      <c r="D574" s="5" t="s">
        <v>20418</v>
      </c>
    </row>
    <row r="575" ht="15" spans="1:4">
      <c r="A575" s="2">
        <v>573</v>
      </c>
      <c r="B575" s="3" t="s">
        <v>10820</v>
      </c>
      <c r="C575" s="3" t="s">
        <v>20979</v>
      </c>
      <c r="D575" s="4" t="s">
        <v>20483</v>
      </c>
    </row>
    <row r="576" ht="15" spans="1:4">
      <c r="A576" s="2">
        <v>574</v>
      </c>
      <c r="B576" s="3" t="s">
        <v>10826</v>
      </c>
      <c r="C576" s="3" t="s">
        <v>20980</v>
      </c>
      <c r="D576" s="5" t="s">
        <v>20420</v>
      </c>
    </row>
    <row r="577" ht="15" spans="1:4">
      <c r="A577" s="2">
        <v>575</v>
      </c>
      <c r="B577" s="3" t="s">
        <v>10846</v>
      </c>
      <c r="C577" s="3" t="s">
        <v>20981</v>
      </c>
      <c r="D577" s="4" t="s">
        <v>20420</v>
      </c>
    </row>
    <row r="578" ht="15" spans="1:4">
      <c r="A578" s="2">
        <v>576</v>
      </c>
      <c r="B578" s="3" t="s">
        <v>10862</v>
      </c>
      <c r="C578" s="3" t="s">
        <v>20982</v>
      </c>
      <c r="D578" s="4" t="s">
        <v>20381</v>
      </c>
    </row>
    <row r="579" ht="15" spans="1:4">
      <c r="A579" s="2">
        <v>577</v>
      </c>
      <c r="B579" s="3" t="s">
        <v>10867</v>
      </c>
      <c r="C579" s="3" t="s">
        <v>20983</v>
      </c>
      <c r="D579" s="4" t="s">
        <v>20444</v>
      </c>
    </row>
    <row r="580" ht="15" spans="1:4">
      <c r="A580" s="2">
        <v>578</v>
      </c>
      <c r="B580" s="3" t="s">
        <v>10890</v>
      </c>
      <c r="C580" s="3" t="s">
        <v>20984</v>
      </c>
      <c r="D580" s="4" t="s">
        <v>20402</v>
      </c>
    </row>
    <row r="581" ht="15" spans="1:4">
      <c r="A581" s="2">
        <v>579</v>
      </c>
      <c r="B581" s="3" t="s">
        <v>10903</v>
      </c>
      <c r="C581" s="3" t="s">
        <v>20985</v>
      </c>
      <c r="D581" s="4" t="s">
        <v>20523</v>
      </c>
    </row>
    <row r="582" ht="15" spans="1:4">
      <c r="A582" s="2">
        <v>580</v>
      </c>
      <c r="B582" s="3" t="s">
        <v>10912</v>
      </c>
      <c r="C582" s="3" t="s">
        <v>20986</v>
      </c>
      <c r="D582" s="5" t="s">
        <v>20523</v>
      </c>
    </row>
    <row r="583" ht="15" spans="1:4">
      <c r="A583" s="2">
        <v>581</v>
      </c>
      <c r="B583" s="3" t="s">
        <v>10924</v>
      </c>
      <c r="C583" s="3" t="s">
        <v>20987</v>
      </c>
      <c r="D583" s="5" t="s">
        <v>20396</v>
      </c>
    </row>
    <row r="584" ht="15" spans="1:4">
      <c r="A584" s="2">
        <v>582</v>
      </c>
      <c r="B584" s="3" t="s">
        <v>10938</v>
      </c>
      <c r="C584" s="3" t="s">
        <v>20988</v>
      </c>
      <c r="D584" s="4" t="s">
        <v>20379</v>
      </c>
    </row>
    <row r="585" ht="15" spans="1:4">
      <c r="A585" s="2">
        <v>583</v>
      </c>
      <c r="B585" s="3" t="s">
        <v>10947</v>
      </c>
      <c r="C585" s="3" t="s">
        <v>20989</v>
      </c>
      <c r="D585" s="4" t="s">
        <v>20379</v>
      </c>
    </row>
    <row r="586" ht="15" spans="1:4">
      <c r="A586" s="2">
        <v>584</v>
      </c>
      <c r="B586" s="3" t="s">
        <v>10961</v>
      </c>
      <c r="C586" s="3" t="s">
        <v>20990</v>
      </c>
      <c r="D586" s="4" t="s">
        <v>20383</v>
      </c>
    </row>
    <row r="587" ht="15" spans="1:4">
      <c r="A587" s="2">
        <v>585</v>
      </c>
      <c r="B587" s="3" t="s">
        <v>10970</v>
      </c>
      <c r="C587" s="3" t="s">
        <v>20991</v>
      </c>
      <c r="D587" s="5" t="s">
        <v>20420</v>
      </c>
    </row>
    <row r="588" ht="15" spans="1:4">
      <c r="A588" s="2">
        <v>586</v>
      </c>
      <c r="B588" s="3" t="s">
        <v>10976</v>
      </c>
      <c r="C588" s="3" t="s">
        <v>20992</v>
      </c>
      <c r="D588" s="5" t="s">
        <v>20402</v>
      </c>
    </row>
    <row r="589" ht="15" spans="1:4">
      <c r="A589" s="2">
        <v>587</v>
      </c>
      <c r="B589" s="3" t="s">
        <v>10987</v>
      </c>
      <c r="C589" s="3" t="s">
        <v>20993</v>
      </c>
      <c r="D589" s="5" t="s">
        <v>20398</v>
      </c>
    </row>
    <row r="590" ht="15" spans="1:4">
      <c r="A590" s="2">
        <v>588</v>
      </c>
      <c r="B590" s="3" t="s">
        <v>11060</v>
      </c>
      <c r="C590" s="3" t="s">
        <v>20994</v>
      </c>
      <c r="D590" s="4" t="s">
        <v>20402</v>
      </c>
    </row>
    <row r="591" ht="15" spans="1:4">
      <c r="A591" s="2">
        <v>589</v>
      </c>
      <c r="B591" s="3" t="s">
        <v>11073</v>
      </c>
      <c r="C591" s="3" t="s">
        <v>20995</v>
      </c>
      <c r="D591" s="4" t="s">
        <v>20420</v>
      </c>
    </row>
    <row r="592" ht="15" spans="1:4">
      <c r="A592" s="2">
        <v>590</v>
      </c>
      <c r="B592" s="3" t="s">
        <v>11116</v>
      </c>
      <c r="C592" s="3" t="s">
        <v>20996</v>
      </c>
      <c r="D592" s="4" t="s">
        <v>20387</v>
      </c>
    </row>
    <row r="593" ht="15" spans="1:4">
      <c r="A593" s="2">
        <v>591</v>
      </c>
      <c r="B593" s="3" t="s">
        <v>11121</v>
      </c>
      <c r="C593" s="3" t="s">
        <v>20997</v>
      </c>
      <c r="D593" s="5" t="s">
        <v>20597</v>
      </c>
    </row>
    <row r="594" ht="15" spans="1:4">
      <c r="A594" s="2">
        <v>592</v>
      </c>
      <c r="B594" s="3" t="s">
        <v>11127</v>
      </c>
      <c r="C594" s="3" t="s">
        <v>20998</v>
      </c>
      <c r="D594" s="5" t="s">
        <v>20523</v>
      </c>
    </row>
    <row r="595" ht="15" spans="1:4">
      <c r="A595" s="2">
        <v>593</v>
      </c>
      <c r="B595" s="3" t="s">
        <v>11132</v>
      </c>
      <c r="C595" s="3" t="s">
        <v>20999</v>
      </c>
      <c r="D595" s="5" t="s">
        <v>20418</v>
      </c>
    </row>
    <row r="596" ht="15" spans="1:4">
      <c r="A596" s="2">
        <v>594</v>
      </c>
      <c r="B596" s="3" t="s">
        <v>11145</v>
      </c>
      <c r="C596" s="3" t="s">
        <v>21000</v>
      </c>
      <c r="D596" s="4" t="s">
        <v>20420</v>
      </c>
    </row>
    <row r="597" ht="15" spans="1:4">
      <c r="A597" s="2">
        <v>595</v>
      </c>
      <c r="B597" s="3" t="s">
        <v>11168</v>
      </c>
      <c r="C597" s="3" t="s">
        <v>21001</v>
      </c>
      <c r="D597" s="4" t="s">
        <v>20387</v>
      </c>
    </row>
    <row r="598" ht="15" spans="1:4">
      <c r="A598" s="2">
        <v>596</v>
      </c>
      <c r="B598" s="3" t="s">
        <v>11173</v>
      </c>
      <c r="C598" s="3" t="s">
        <v>21002</v>
      </c>
      <c r="D598" s="4" t="s">
        <v>20571</v>
      </c>
    </row>
    <row r="599" ht="15" spans="1:4">
      <c r="A599" s="2">
        <v>597</v>
      </c>
      <c r="B599" s="3" t="s">
        <v>11183</v>
      </c>
      <c r="C599" s="3" t="s">
        <v>21003</v>
      </c>
      <c r="D599" s="5" t="s">
        <v>20425</v>
      </c>
    </row>
    <row r="600" ht="15" spans="1:4">
      <c r="A600" s="2">
        <v>598</v>
      </c>
      <c r="B600" s="3" t="s">
        <v>11189</v>
      </c>
      <c r="C600" s="3" t="s">
        <v>21004</v>
      </c>
      <c r="D600" s="4" t="s">
        <v>20379</v>
      </c>
    </row>
    <row r="601" ht="15" spans="1:4">
      <c r="A601" s="2">
        <v>599</v>
      </c>
      <c r="B601" s="3" t="s">
        <v>11195</v>
      </c>
      <c r="C601" s="3" t="s">
        <v>21005</v>
      </c>
      <c r="D601" s="4" t="s">
        <v>20402</v>
      </c>
    </row>
    <row r="602" ht="15" spans="1:4">
      <c r="A602" s="2">
        <v>600</v>
      </c>
      <c r="B602" s="3" t="s">
        <v>11205</v>
      </c>
      <c r="C602" s="3" t="s">
        <v>21006</v>
      </c>
      <c r="D602" s="5" t="s">
        <v>20569</v>
      </c>
    </row>
    <row r="603" ht="15" spans="1:4">
      <c r="A603" s="2">
        <v>601</v>
      </c>
      <c r="B603" s="3" t="s">
        <v>11225</v>
      </c>
      <c r="C603" s="3" t="s">
        <v>21007</v>
      </c>
      <c r="D603" s="5" t="s">
        <v>20390</v>
      </c>
    </row>
    <row r="604" ht="15" spans="1:4">
      <c r="A604" s="2">
        <v>602</v>
      </c>
      <c r="B604" s="3" t="s">
        <v>11235</v>
      </c>
      <c r="C604" s="3" t="s">
        <v>21008</v>
      </c>
      <c r="D604" s="5" t="s">
        <v>20398</v>
      </c>
    </row>
    <row r="605" ht="15" spans="1:4">
      <c r="A605" s="2">
        <v>603</v>
      </c>
      <c r="B605" s="3" t="s">
        <v>11245</v>
      </c>
      <c r="C605" s="3" t="s">
        <v>21009</v>
      </c>
      <c r="D605" s="5" t="s">
        <v>20402</v>
      </c>
    </row>
    <row r="606" ht="15" spans="1:4">
      <c r="A606" s="2">
        <v>604</v>
      </c>
      <c r="B606" s="3" t="s">
        <v>11261</v>
      </c>
      <c r="C606" s="3" t="s">
        <v>21010</v>
      </c>
      <c r="D606" s="4" t="s">
        <v>20569</v>
      </c>
    </row>
    <row r="607" ht="15" spans="1:4">
      <c r="A607" s="2">
        <v>605</v>
      </c>
      <c r="B607" s="3" t="s">
        <v>11270</v>
      </c>
      <c r="C607" s="3" t="s">
        <v>21011</v>
      </c>
      <c r="D607" s="4" t="s">
        <v>20569</v>
      </c>
    </row>
    <row r="608" ht="15" spans="1:4">
      <c r="A608" s="2">
        <v>606</v>
      </c>
      <c r="B608" s="3" t="s">
        <v>11277</v>
      </c>
      <c r="C608" s="3" t="s">
        <v>21012</v>
      </c>
      <c r="D608" s="4" t="s">
        <v>20379</v>
      </c>
    </row>
    <row r="609" ht="15" spans="1:4">
      <c r="A609" s="2">
        <v>607</v>
      </c>
      <c r="B609" s="3" t="s">
        <v>11287</v>
      </c>
      <c r="C609" s="3" t="s">
        <v>21013</v>
      </c>
      <c r="D609" s="4" t="s">
        <v>20402</v>
      </c>
    </row>
    <row r="610" ht="15" spans="1:4">
      <c r="A610" s="2">
        <v>608</v>
      </c>
      <c r="B610" s="3" t="s">
        <v>11327</v>
      </c>
      <c r="C610" s="3" t="s">
        <v>21014</v>
      </c>
      <c r="D610" s="5" t="s">
        <v>20390</v>
      </c>
    </row>
    <row r="611" ht="15" spans="1:4">
      <c r="A611" s="2">
        <v>609</v>
      </c>
      <c r="B611" s="3" t="s">
        <v>11337</v>
      </c>
      <c r="C611" s="3" t="s">
        <v>21015</v>
      </c>
      <c r="D611" s="4" t="s">
        <v>20569</v>
      </c>
    </row>
    <row r="612" ht="15" spans="1:4">
      <c r="A612" s="2">
        <v>610</v>
      </c>
      <c r="B612" s="3" t="s">
        <v>11343</v>
      </c>
      <c r="C612" s="3" t="s">
        <v>21016</v>
      </c>
      <c r="D612" s="4" t="s">
        <v>20571</v>
      </c>
    </row>
    <row r="613" ht="15" spans="1:4">
      <c r="A613" s="2">
        <v>611</v>
      </c>
      <c r="B613" s="3" t="s">
        <v>11357</v>
      </c>
      <c r="C613" s="3" t="s">
        <v>21017</v>
      </c>
      <c r="D613" s="5" t="s">
        <v>20569</v>
      </c>
    </row>
    <row r="614" ht="15" spans="1:4">
      <c r="A614" s="2">
        <v>612</v>
      </c>
      <c r="B614" s="3" t="s">
        <v>11366</v>
      </c>
      <c r="C614" s="3" t="s">
        <v>21018</v>
      </c>
      <c r="D614" s="5" t="s">
        <v>20523</v>
      </c>
    </row>
    <row r="615" ht="15" spans="1:4">
      <c r="A615" s="2">
        <v>613</v>
      </c>
      <c r="B615" s="3" t="s">
        <v>11372</v>
      </c>
      <c r="C615" s="3" t="s">
        <v>21019</v>
      </c>
      <c r="D615" s="4" t="s">
        <v>20396</v>
      </c>
    </row>
    <row r="616" ht="15" spans="1:4">
      <c r="A616" s="2">
        <v>614</v>
      </c>
      <c r="B616" s="3" t="s">
        <v>11381</v>
      </c>
      <c r="C616" s="3" t="s">
        <v>21020</v>
      </c>
      <c r="D616" s="4" t="s">
        <v>20387</v>
      </c>
    </row>
    <row r="617" ht="15" spans="1:4">
      <c r="A617" s="2">
        <v>615</v>
      </c>
      <c r="B617" s="3" t="s">
        <v>11395</v>
      </c>
      <c r="C617" s="3" t="s">
        <v>21021</v>
      </c>
      <c r="D617" s="4" t="s">
        <v>20396</v>
      </c>
    </row>
    <row r="618" ht="15" spans="1:4">
      <c r="A618" s="2">
        <v>616</v>
      </c>
      <c r="B618" s="3" t="s">
        <v>11406</v>
      </c>
      <c r="C618" s="3" t="s">
        <v>21022</v>
      </c>
      <c r="D618" s="4" t="s">
        <v>20430</v>
      </c>
    </row>
    <row r="619" ht="15" spans="1:4">
      <c r="A619" s="2">
        <v>617</v>
      </c>
      <c r="B619" s="3" t="s">
        <v>11417</v>
      </c>
      <c r="C619" s="3" t="s">
        <v>21023</v>
      </c>
      <c r="D619" s="4" t="s">
        <v>20398</v>
      </c>
    </row>
    <row r="620" ht="15" spans="1:4">
      <c r="A620" s="2">
        <v>618</v>
      </c>
      <c r="B620" s="3" t="s">
        <v>11452</v>
      </c>
      <c r="C620" s="3" t="s">
        <v>21024</v>
      </c>
      <c r="D620" s="4" t="s">
        <v>20569</v>
      </c>
    </row>
    <row r="621" ht="15" spans="1:4">
      <c r="A621" s="2">
        <v>619</v>
      </c>
      <c r="B621" s="3" t="s">
        <v>11471</v>
      </c>
      <c r="C621" s="3" t="s">
        <v>21025</v>
      </c>
      <c r="D621" s="4" t="s">
        <v>20468</v>
      </c>
    </row>
    <row r="622" ht="15" spans="1:4">
      <c r="A622" s="2">
        <v>620</v>
      </c>
      <c r="B622" s="3" t="s">
        <v>11477</v>
      </c>
      <c r="C622" s="3" t="s">
        <v>21026</v>
      </c>
      <c r="D622" s="4" t="s">
        <v>20430</v>
      </c>
    </row>
    <row r="623" ht="15" spans="1:4">
      <c r="A623" s="2">
        <v>621</v>
      </c>
      <c r="B623" s="3" t="s">
        <v>11499</v>
      </c>
      <c r="C623" s="3" t="s">
        <v>21027</v>
      </c>
      <c r="D623" s="4" t="s">
        <v>20402</v>
      </c>
    </row>
    <row r="624" ht="15" spans="1:4">
      <c r="A624" s="2">
        <v>622</v>
      </c>
      <c r="B624" s="3" t="s">
        <v>11509</v>
      </c>
      <c r="C624" s="3" t="s">
        <v>21028</v>
      </c>
      <c r="D624" s="4" t="s">
        <v>20569</v>
      </c>
    </row>
    <row r="625" ht="15" spans="1:4">
      <c r="A625" s="2">
        <v>623</v>
      </c>
      <c r="B625" s="3" t="s">
        <v>11524</v>
      </c>
      <c r="C625" s="3" t="s">
        <v>21029</v>
      </c>
      <c r="D625" s="5" t="s">
        <v>20523</v>
      </c>
    </row>
    <row r="626" ht="15" spans="1:4">
      <c r="A626" s="2">
        <v>624</v>
      </c>
      <c r="B626" s="3" t="s">
        <v>11529</v>
      </c>
      <c r="C626" s="3" t="s">
        <v>21030</v>
      </c>
      <c r="D626" s="4" t="s">
        <v>20381</v>
      </c>
    </row>
    <row r="627" ht="15" spans="1:4">
      <c r="A627" s="2">
        <v>625</v>
      </c>
      <c r="B627" s="3" t="s">
        <v>11540</v>
      </c>
      <c r="C627" s="3" t="s">
        <v>21031</v>
      </c>
      <c r="D627" s="5" t="s">
        <v>20444</v>
      </c>
    </row>
    <row r="628" ht="15" spans="1:4">
      <c r="A628" s="2">
        <v>626</v>
      </c>
      <c r="B628" s="3" t="s">
        <v>11607</v>
      </c>
      <c r="C628" s="3" t="s">
        <v>21032</v>
      </c>
      <c r="D628" s="4" t="s">
        <v>20379</v>
      </c>
    </row>
    <row r="629" ht="15" spans="1:4">
      <c r="A629" s="2">
        <v>627</v>
      </c>
      <c r="B629" s="3" t="s">
        <v>11613</v>
      </c>
      <c r="C629" s="3" t="s">
        <v>21033</v>
      </c>
      <c r="D629" s="4" t="s">
        <v>20444</v>
      </c>
    </row>
    <row r="630" ht="15" spans="1:4">
      <c r="A630" s="2">
        <v>628</v>
      </c>
      <c r="B630" s="3" t="s">
        <v>11677</v>
      </c>
      <c r="C630" s="3" t="s">
        <v>21034</v>
      </c>
      <c r="D630" s="4" t="s">
        <v>20379</v>
      </c>
    </row>
    <row r="631" ht="15" spans="1:4">
      <c r="A631" s="2">
        <v>629</v>
      </c>
      <c r="B631" s="3" t="s">
        <v>11687</v>
      </c>
      <c r="C631" s="3" t="s">
        <v>21035</v>
      </c>
      <c r="D631" s="5" t="s">
        <v>20396</v>
      </c>
    </row>
    <row r="632" ht="15" spans="1:4">
      <c r="A632" s="2">
        <v>630</v>
      </c>
      <c r="B632" s="3" t="s">
        <v>11715</v>
      </c>
      <c r="C632" s="3" t="s">
        <v>21036</v>
      </c>
      <c r="D632" s="4" t="s">
        <v>20396</v>
      </c>
    </row>
    <row r="633" ht="15" spans="1:4">
      <c r="A633" s="2">
        <v>631</v>
      </c>
      <c r="B633" s="3" t="s">
        <v>11763</v>
      </c>
      <c r="C633" s="3" t="s">
        <v>21037</v>
      </c>
      <c r="D633" s="5" t="s">
        <v>20444</v>
      </c>
    </row>
    <row r="634" ht="15" spans="1:4">
      <c r="A634" s="2">
        <v>632</v>
      </c>
      <c r="B634" s="3" t="s">
        <v>11777</v>
      </c>
      <c r="C634" s="3" t="s">
        <v>21038</v>
      </c>
      <c r="D634" s="5" t="s">
        <v>20444</v>
      </c>
    </row>
    <row r="635" ht="15" spans="1:4">
      <c r="A635" s="2">
        <v>633</v>
      </c>
      <c r="B635" s="3" t="s">
        <v>11796</v>
      </c>
      <c r="C635" s="3" t="s">
        <v>21039</v>
      </c>
      <c r="D635" s="5" t="s">
        <v>20420</v>
      </c>
    </row>
    <row r="636" ht="15" spans="1:4">
      <c r="A636" s="2">
        <v>634</v>
      </c>
      <c r="B636" s="3" t="s">
        <v>11808</v>
      </c>
      <c r="C636" s="3" t="s">
        <v>21040</v>
      </c>
      <c r="D636" s="4" t="s">
        <v>20387</v>
      </c>
    </row>
    <row r="637" ht="15" spans="1:4">
      <c r="A637" s="2">
        <v>635</v>
      </c>
      <c r="B637" s="3" t="s">
        <v>11814</v>
      </c>
      <c r="C637" s="3" t="s">
        <v>21041</v>
      </c>
      <c r="D637" s="4" t="s">
        <v>20468</v>
      </c>
    </row>
    <row r="638" ht="15" spans="1:4">
      <c r="A638" s="2">
        <v>636</v>
      </c>
      <c r="B638" s="3" t="s">
        <v>11820</v>
      </c>
      <c r="C638" s="3" t="s">
        <v>21042</v>
      </c>
      <c r="D638" s="4" t="s">
        <v>20468</v>
      </c>
    </row>
    <row r="639" ht="15" spans="1:4">
      <c r="A639" s="2">
        <v>637</v>
      </c>
      <c r="B639" s="3" t="s">
        <v>11828</v>
      </c>
      <c r="C639" s="3" t="s">
        <v>21043</v>
      </c>
      <c r="D639" s="5" t="s">
        <v>20381</v>
      </c>
    </row>
    <row r="640" ht="15" spans="1:4">
      <c r="A640" s="2">
        <v>638</v>
      </c>
      <c r="B640" s="3" t="s">
        <v>11856</v>
      </c>
      <c r="C640" s="3" t="s">
        <v>21044</v>
      </c>
      <c r="D640" s="5" t="s">
        <v>20483</v>
      </c>
    </row>
    <row r="641" ht="15" spans="1:4">
      <c r="A641" s="2">
        <v>639</v>
      </c>
      <c r="B641" s="3" t="s">
        <v>11874</v>
      </c>
      <c r="C641" s="3" t="s">
        <v>21045</v>
      </c>
      <c r="D641" s="4" t="s">
        <v>20468</v>
      </c>
    </row>
    <row r="642" ht="15" spans="1:4">
      <c r="A642" s="2">
        <v>640</v>
      </c>
      <c r="B642" s="3" t="s">
        <v>11924</v>
      </c>
      <c r="C642" s="3" t="s">
        <v>21046</v>
      </c>
      <c r="D642" s="4" t="s">
        <v>20911</v>
      </c>
    </row>
    <row r="643" ht="15" spans="1:4">
      <c r="A643" s="2">
        <v>641</v>
      </c>
      <c r="B643" s="3" t="s">
        <v>11932</v>
      </c>
      <c r="C643" s="3" t="s">
        <v>21047</v>
      </c>
      <c r="D643" s="5" t="s">
        <v>20387</v>
      </c>
    </row>
    <row r="644" ht="15" spans="1:4">
      <c r="A644" s="2">
        <v>642</v>
      </c>
      <c r="B644" s="3" t="s">
        <v>11970</v>
      </c>
      <c r="C644" s="3" t="s">
        <v>21048</v>
      </c>
      <c r="D644" s="4" t="s">
        <v>20523</v>
      </c>
    </row>
    <row r="645" ht="15" spans="1:4">
      <c r="A645" s="2">
        <v>643</v>
      </c>
      <c r="B645" s="3" t="s">
        <v>11980</v>
      </c>
      <c r="C645" s="3" t="s">
        <v>21049</v>
      </c>
      <c r="D645" s="5" t="s">
        <v>20420</v>
      </c>
    </row>
    <row r="646" ht="15" spans="1:4">
      <c r="A646" s="2">
        <v>644</v>
      </c>
      <c r="B646" s="3" t="s">
        <v>11985</v>
      </c>
      <c r="C646" s="3" t="s">
        <v>21050</v>
      </c>
      <c r="D646" s="5" t="s">
        <v>20420</v>
      </c>
    </row>
    <row r="647" ht="15" spans="1:4">
      <c r="A647" s="2">
        <v>645</v>
      </c>
      <c r="B647" s="3" t="s">
        <v>11995</v>
      </c>
      <c r="C647" s="3" t="s">
        <v>21051</v>
      </c>
      <c r="D647" s="5" t="s">
        <v>20398</v>
      </c>
    </row>
    <row r="648" ht="15" spans="1:4">
      <c r="A648" s="2">
        <v>646</v>
      </c>
      <c r="B648" s="3" t="s">
        <v>12001</v>
      </c>
      <c r="C648" s="3" t="s">
        <v>21052</v>
      </c>
      <c r="D648" s="4" t="s">
        <v>20390</v>
      </c>
    </row>
    <row r="649" ht="15" spans="1:4">
      <c r="A649" s="2">
        <v>647</v>
      </c>
      <c r="B649" s="3" t="s">
        <v>12015</v>
      </c>
      <c r="C649" s="3" t="s">
        <v>21053</v>
      </c>
      <c r="D649" s="4" t="s">
        <v>20483</v>
      </c>
    </row>
    <row r="650" ht="15" spans="1:4">
      <c r="A650" s="2">
        <v>648</v>
      </c>
      <c r="B650" s="3" t="s">
        <v>12021</v>
      </c>
      <c r="C650" s="3" t="s">
        <v>21054</v>
      </c>
      <c r="D650" s="4" t="s">
        <v>20396</v>
      </c>
    </row>
    <row r="651" ht="15" spans="1:4">
      <c r="A651" s="2">
        <v>649</v>
      </c>
      <c r="B651" s="3" t="s">
        <v>12027</v>
      </c>
      <c r="C651" s="3" t="s">
        <v>21055</v>
      </c>
      <c r="D651" s="5" t="s">
        <v>20404</v>
      </c>
    </row>
    <row r="652" ht="15" spans="1:4">
      <c r="A652" s="2">
        <v>650</v>
      </c>
      <c r="B652" s="3" t="s">
        <v>12036</v>
      </c>
      <c r="C652" s="3" t="s">
        <v>21056</v>
      </c>
      <c r="D652" s="5" t="s">
        <v>20483</v>
      </c>
    </row>
    <row r="653" ht="15" spans="1:4">
      <c r="A653" s="2">
        <v>651</v>
      </c>
      <c r="B653" s="3" t="s">
        <v>12051</v>
      </c>
      <c r="C653" s="3" t="s">
        <v>21057</v>
      </c>
      <c r="D653" s="5" t="s">
        <v>20420</v>
      </c>
    </row>
    <row r="654" ht="15" spans="1:4">
      <c r="A654" s="2">
        <v>652</v>
      </c>
      <c r="B654" s="3" t="s">
        <v>12091</v>
      </c>
      <c r="C654" s="3" t="s">
        <v>21058</v>
      </c>
      <c r="D654" s="5" t="s">
        <v>20425</v>
      </c>
    </row>
    <row r="655" ht="15" spans="1:4">
      <c r="A655" s="2">
        <v>653</v>
      </c>
      <c r="B655" s="3" t="s">
        <v>12113</v>
      </c>
      <c r="C655" s="3" t="s">
        <v>21059</v>
      </c>
      <c r="D655" s="4" t="s">
        <v>20381</v>
      </c>
    </row>
    <row r="656" ht="15" spans="1:4">
      <c r="A656" s="2">
        <v>654</v>
      </c>
      <c r="B656" s="3" t="s">
        <v>12127</v>
      </c>
      <c r="C656" s="3" t="s">
        <v>21060</v>
      </c>
      <c r="D656" s="5" t="s">
        <v>20425</v>
      </c>
    </row>
    <row r="657" ht="15" spans="1:4">
      <c r="A657" s="2">
        <v>655</v>
      </c>
      <c r="B657" s="3" t="s">
        <v>12133</v>
      </c>
      <c r="C657" s="3" t="s">
        <v>21061</v>
      </c>
      <c r="D657" s="4" t="s">
        <v>20396</v>
      </c>
    </row>
    <row r="658" ht="15" spans="1:4">
      <c r="A658" s="2">
        <v>656</v>
      </c>
      <c r="B658" s="3" t="s">
        <v>12139</v>
      </c>
      <c r="C658" s="3" t="s">
        <v>21062</v>
      </c>
      <c r="D658" s="5" t="s">
        <v>20390</v>
      </c>
    </row>
    <row r="659" ht="15" spans="1:4">
      <c r="A659" s="2">
        <v>657</v>
      </c>
      <c r="B659" s="3" t="s">
        <v>12152</v>
      </c>
      <c r="C659" s="3" t="s">
        <v>21063</v>
      </c>
      <c r="D659" s="5" t="s">
        <v>20390</v>
      </c>
    </row>
    <row r="660" ht="15" spans="1:4">
      <c r="A660" s="2">
        <v>658</v>
      </c>
      <c r="B660" s="3" t="s">
        <v>12166</v>
      </c>
      <c r="C660" s="3" t="s">
        <v>21064</v>
      </c>
      <c r="D660" s="5" t="s">
        <v>20381</v>
      </c>
    </row>
    <row r="661" ht="15" spans="1:4">
      <c r="A661" s="2">
        <v>659</v>
      </c>
      <c r="B661" s="3" t="s">
        <v>12183</v>
      </c>
      <c r="C661" s="3" t="s">
        <v>21065</v>
      </c>
      <c r="D661" s="4" t="s">
        <v>20402</v>
      </c>
    </row>
    <row r="662" ht="15" spans="1:4">
      <c r="A662" s="2">
        <v>660</v>
      </c>
      <c r="B662" s="3" t="s">
        <v>12188</v>
      </c>
      <c r="C662" s="3" t="s">
        <v>21066</v>
      </c>
      <c r="D662" s="5" t="s">
        <v>20569</v>
      </c>
    </row>
    <row r="663" ht="15" spans="1:4">
      <c r="A663" s="2">
        <v>661</v>
      </c>
      <c r="B663" s="3" t="s">
        <v>12196</v>
      </c>
      <c r="C663" s="3" t="s">
        <v>21067</v>
      </c>
      <c r="D663" s="4" t="s">
        <v>20402</v>
      </c>
    </row>
    <row r="664" ht="15" spans="1:4">
      <c r="A664" s="2">
        <v>662</v>
      </c>
      <c r="B664" s="3" t="s">
        <v>12211</v>
      </c>
      <c r="C664" s="3" t="s">
        <v>21068</v>
      </c>
      <c r="D664" s="4" t="s">
        <v>20468</v>
      </c>
    </row>
    <row r="665" ht="15" spans="1:4">
      <c r="A665" s="2">
        <v>663</v>
      </c>
      <c r="B665" s="3" t="s">
        <v>12218</v>
      </c>
      <c r="C665" s="3" t="s">
        <v>21069</v>
      </c>
      <c r="D665" s="5" t="s">
        <v>20404</v>
      </c>
    </row>
    <row r="666" ht="15" spans="1:4">
      <c r="A666" s="2">
        <v>664</v>
      </c>
      <c r="B666" s="3" t="s">
        <v>12227</v>
      </c>
      <c r="C666" s="3" t="s">
        <v>21070</v>
      </c>
      <c r="D666" s="5" t="s">
        <v>20483</v>
      </c>
    </row>
    <row r="667" ht="15" spans="1:4">
      <c r="A667" s="2">
        <v>665</v>
      </c>
      <c r="B667" s="3" t="s">
        <v>12233</v>
      </c>
      <c r="C667" s="3" t="s">
        <v>21071</v>
      </c>
      <c r="D667" s="5" t="s">
        <v>20483</v>
      </c>
    </row>
    <row r="668" ht="15" spans="1:4">
      <c r="A668" s="2">
        <v>666</v>
      </c>
      <c r="B668" s="3" t="s">
        <v>12238</v>
      </c>
      <c r="C668" s="3" t="s">
        <v>21072</v>
      </c>
      <c r="D668" s="5" t="s">
        <v>20523</v>
      </c>
    </row>
    <row r="669" ht="15" spans="1:4">
      <c r="A669" s="2">
        <v>667</v>
      </c>
      <c r="B669" s="3" t="s">
        <v>12258</v>
      </c>
      <c r="C669" s="3" t="s">
        <v>21073</v>
      </c>
      <c r="D669" s="4" t="s">
        <v>20396</v>
      </c>
    </row>
    <row r="670" ht="15" spans="1:4">
      <c r="A670" s="2">
        <v>668</v>
      </c>
      <c r="B670" s="3" t="s">
        <v>12282</v>
      </c>
      <c r="C670" s="3" t="s">
        <v>21074</v>
      </c>
      <c r="D670" s="4" t="s">
        <v>20387</v>
      </c>
    </row>
    <row r="671" ht="15" spans="1:4">
      <c r="A671" s="2">
        <v>669</v>
      </c>
      <c r="B671" s="3" t="s">
        <v>12314</v>
      </c>
      <c r="C671" s="3" t="s">
        <v>21075</v>
      </c>
      <c r="D671" s="5" t="s">
        <v>20402</v>
      </c>
    </row>
    <row r="672" ht="15" spans="1:4">
      <c r="A672" s="2">
        <v>670</v>
      </c>
      <c r="B672" s="3" t="s">
        <v>12323</v>
      </c>
      <c r="C672" s="3" t="s">
        <v>21076</v>
      </c>
      <c r="D672" s="5" t="s">
        <v>20398</v>
      </c>
    </row>
    <row r="673" ht="15" spans="1:4">
      <c r="A673" s="2">
        <v>671</v>
      </c>
      <c r="B673" s="3" t="s">
        <v>12329</v>
      </c>
      <c r="C673" s="3" t="s">
        <v>21077</v>
      </c>
      <c r="D673" s="4" t="s">
        <v>20569</v>
      </c>
    </row>
    <row r="674" ht="15" spans="1:4">
      <c r="A674" s="2">
        <v>672</v>
      </c>
      <c r="B674" s="3" t="s">
        <v>12334</v>
      </c>
      <c r="C674" s="3" t="s">
        <v>21078</v>
      </c>
      <c r="D674" s="4" t="s">
        <v>20462</v>
      </c>
    </row>
    <row r="675" ht="15" spans="1:4">
      <c r="A675" s="2">
        <v>673</v>
      </c>
      <c r="B675" s="3" t="s">
        <v>12340</v>
      </c>
      <c r="C675" s="3" t="s">
        <v>21079</v>
      </c>
      <c r="D675" s="5" t="s">
        <v>20390</v>
      </c>
    </row>
    <row r="676" ht="15" spans="1:4">
      <c r="A676" s="2">
        <v>674</v>
      </c>
      <c r="B676" s="3" t="s">
        <v>12347</v>
      </c>
      <c r="C676" s="3" t="s">
        <v>21080</v>
      </c>
      <c r="D676" s="5" t="s">
        <v>20425</v>
      </c>
    </row>
    <row r="677" ht="15" spans="1:4">
      <c r="A677" s="2">
        <v>675</v>
      </c>
      <c r="B677" s="3" t="s">
        <v>12357</v>
      </c>
      <c r="C677" s="3" t="s">
        <v>21081</v>
      </c>
      <c r="D677" s="5" t="s">
        <v>20404</v>
      </c>
    </row>
    <row r="678" ht="15" spans="1:4">
      <c r="A678" s="2">
        <v>676</v>
      </c>
      <c r="B678" s="3" t="s">
        <v>12366</v>
      </c>
      <c r="C678" s="3" t="s">
        <v>21082</v>
      </c>
      <c r="D678" s="4" t="s">
        <v>20379</v>
      </c>
    </row>
    <row r="679" ht="15" spans="1:4">
      <c r="A679" s="2">
        <v>677</v>
      </c>
      <c r="B679" s="3" t="s">
        <v>12372</v>
      </c>
      <c r="C679" s="3" t="s">
        <v>21083</v>
      </c>
      <c r="D679" s="5" t="s">
        <v>20390</v>
      </c>
    </row>
    <row r="680" ht="15" spans="1:4">
      <c r="A680" s="2">
        <v>678</v>
      </c>
      <c r="B680" s="3" t="s">
        <v>12378</v>
      </c>
      <c r="C680" s="3" t="s">
        <v>21084</v>
      </c>
      <c r="D680" s="4" t="s">
        <v>20379</v>
      </c>
    </row>
    <row r="681" ht="15" spans="1:4">
      <c r="A681" s="2">
        <v>679</v>
      </c>
      <c r="B681" s="3" t="s">
        <v>12383</v>
      </c>
      <c r="C681" s="3" t="s">
        <v>21085</v>
      </c>
      <c r="D681" s="5" t="s">
        <v>20398</v>
      </c>
    </row>
    <row r="682" ht="15" spans="1:4">
      <c r="A682" s="2">
        <v>680</v>
      </c>
      <c r="B682" s="3" t="s">
        <v>12401</v>
      </c>
      <c r="C682" s="3" t="s">
        <v>21086</v>
      </c>
      <c r="D682" s="5" t="s">
        <v>20390</v>
      </c>
    </row>
    <row r="683" ht="15" spans="1:4">
      <c r="A683" s="2">
        <v>681</v>
      </c>
      <c r="B683" s="3" t="s">
        <v>12406</v>
      </c>
      <c r="C683" s="3" t="s">
        <v>21087</v>
      </c>
      <c r="D683" s="4" t="s">
        <v>20402</v>
      </c>
    </row>
    <row r="684" ht="15" spans="1:4">
      <c r="A684" s="2">
        <v>682</v>
      </c>
      <c r="B684" s="3" t="s">
        <v>12411</v>
      </c>
      <c r="C684" s="3" t="s">
        <v>21088</v>
      </c>
      <c r="D684" s="4" t="s">
        <v>20383</v>
      </c>
    </row>
    <row r="685" ht="15" spans="1:4">
      <c r="A685" s="2">
        <v>683</v>
      </c>
      <c r="B685" s="3" t="s">
        <v>12421</v>
      </c>
      <c r="C685" s="3" t="s">
        <v>21089</v>
      </c>
      <c r="D685" s="4" t="s">
        <v>20379</v>
      </c>
    </row>
    <row r="686" ht="15" spans="1:4">
      <c r="A686" s="2">
        <v>684</v>
      </c>
      <c r="B686" s="3" t="s">
        <v>12438</v>
      </c>
      <c r="C686" s="3" t="s">
        <v>21090</v>
      </c>
      <c r="D686" s="5" t="s">
        <v>20390</v>
      </c>
    </row>
    <row r="687" ht="15" spans="1:4">
      <c r="A687" s="2">
        <v>685</v>
      </c>
      <c r="B687" s="3" t="s">
        <v>12449</v>
      </c>
      <c r="C687" s="3" t="s">
        <v>21091</v>
      </c>
      <c r="D687" s="4" t="s">
        <v>20523</v>
      </c>
    </row>
    <row r="688" ht="15" spans="1:4">
      <c r="A688" s="2">
        <v>686</v>
      </c>
      <c r="B688" s="3" t="s">
        <v>12459</v>
      </c>
      <c r="C688" s="3" t="s">
        <v>21092</v>
      </c>
      <c r="D688" s="4" t="s">
        <v>20420</v>
      </c>
    </row>
    <row r="689" ht="15" spans="1:4">
      <c r="A689" s="2">
        <v>687</v>
      </c>
      <c r="B689" s="3" t="s">
        <v>12464</v>
      </c>
      <c r="C689" s="3" t="s">
        <v>21093</v>
      </c>
      <c r="D689" s="4" t="s">
        <v>20420</v>
      </c>
    </row>
    <row r="690" ht="15" spans="1:4">
      <c r="A690" s="2">
        <v>688</v>
      </c>
      <c r="B690" s="3" t="s">
        <v>12470</v>
      </c>
      <c r="C690" s="3" t="s">
        <v>21094</v>
      </c>
      <c r="D690" s="4" t="s">
        <v>20420</v>
      </c>
    </row>
    <row r="691" ht="15" spans="1:4">
      <c r="A691" s="2">
        <v>689</v>
      </c>
      <c r="B691" s="3" t="s">
        <v>12482</v>
      </c>
      <c r="C691" s="3" t="s">
        <v>21095</v>
      </c>
      <c r="D691" s="4" t="s">
        <v>20523</v>
      </c>
    </row>
    <row r="692" ht="15" spans="1:4">
      <c r="A692" s="2">
        <v>690</v>
      </c>
      <c r="B692" s="3" t="s">
        <v>12496</v>
      </c>
      <c r="C692" s="3" t="s">
        <v>21096</v>
      </c>
      <c r="D692" s="5" t="s">
        <v>20483</v>
      </c>
    </row>
    <row r="693" ht="15" spans="1:4">
      <c r="A693" s="2">
        <v>691</v>
      </c>
      <c r="B693" s="3" t="s">
        <v>12506</v>
      </c>
      <c r="C693" s="3" t="s">
        <v>21097</v>
      </c>
      <c r="D693" s="4" t="s">
        <v>20398</v>
      </c>
    </row>
    <row r="694" ht="15" spans="1:4">
      <c r="A694" s="2">
        <v>692</v>
      </c>
      <c r="B694" s="3" t="s">
        <v>12535</v>
      </c>
      <c r="C694" s="3" t="s">
        <v>21098</v>
      </c>
      <c r="D694" s="5" t="s">
        <v>20390</v>
      </c>
    </row>
    <row r="695" ht="15" spans="1:4">
      <c r="A695" s="2">
        <v>693</v>
      </c>
      <c r="B695" s="3" t="s">
        <v>12543</v>
      </c>
      <c r="C695" s="3" t="s">
        <v>21099</v>
      </c>
      <c r="D695" s="4" t="s">
        <v>20387</v>
      </c>
    </row>
    <row r="696" ht="15" spans="1:4">
      <c r="A696" s="2">
        <v>694</v>
      </c>
      <c r="B696" s="3" t="s">
        <v>12551</v>
      </c>
      <c r="C696" s="3" t="s">
        <v>21100</v>
      </c>
      <c r="D696" s="4" t="s">
        <v>20387</v>
      </c>
    </row>
    <row r="697" ht="15" spans="1:4">
      <c r="A697" s="2">
        <v>695</v>
      </c>
      <c r="B697" s="3" t="s">
        <v>12577</v>
      </c>
      <c r="C697" s="3" t="s">
        <v>21101</v>
      </c>
      <c r="D697" s="4" t="s">
        <v>20444</v>
      </c>
    </row>
    <row r="698" ht="15" spans="1:4">
      <c r="A698" s="2">
        <v>696</v>
      </c>
      <c r="B698" s="3" t="s">
        <v>12609</v>
      </c>
      <c r="C698" s="3" t="s">
        <v>21102</v>
      </c>
      <c r="D698" s="4" t="s">
        <v>20569</v>
      </c>
    </row>
    <row r="699" ht="15" spans="1:4">
      <c r="A699" s="2">
        <v>697</v>
      </c>
      <c r="B699" s="3" t="s">
        <v>12635</v>
      </c>
      <c r="C699" s="3" t="s">
        <v>21103</v>
      </c>
      <c r="D699" s="5" t="s">
        <v>20381</v>
      </c>
    </row>
    <row r="700" ht="15" spans="1:4">
      <c r="A700" s="2">
        <v>698</v>
      </c>
      <c r="B700" s="3" t="s">
        <v>12641</v>
      </c>
      <c r="C700" s="3" t="s">
        <v>21104</v>
      </c>
      <c r="D700" s="5" t="s">
        <v>20398</v>
      </c>
    </row>
    <row r="701" ht="15" spans="1:4">
      <c r="A701" s="2">
        <v>699</v>
      </c>
      <c r="B701" s="3" t="s">
        <v>12647</v>
      </c>
      <c r="C701" s="3" t="s">
        <v>21105</v>
      </c>
      <c r="D701" s="4" t="s">
        <v>20402</v>
      </c>
    </row>
    <row r="702" ht="15" spans="1:4">
      <c r="A702" s="2">
        <v>700</v>
      </c>
      <c r="B702" s="3" t="s">
        <v>12655</v>
      </c>
      <c r="C702" s="3" t="s">
        <v>21106</v>
      </c>
      <c r="D702" s="4" t="s">
        <v>20398</v>
      </c>
    </row>
    <row r="703" ht="15" spans="1:4">
      <c r="A703" s="2">
        <v>701</v>
      </c>
      <c r="B703" s="3" t="s">
        <v>12661</v>
      </c>
      <c r="C703" s="3" t="s">
        <v>21107</v>
      </c>
      <c r="D703" s="5" t="s">
        <v>20420</v>
      </c>
    </row>
    <row r="704" ht="15" spans="1:4">
      <c r="A704" s="2">
        <v>702</v>
      </c>
      <c r="B704" s="3" t="s">
        <v>12678</v>
      </c>
      <c r="C704" s="3" t="s">
        <v>21108</v>
      </c>
      <c r="D704" s="4" t="s">
        <v>20402</v>
      </c>
    </row>
    <row r="705" ht="15" spans="1:4">
      <c r="A705" s="2">
        <v>703</v>
      </c>
      <c r="B705" s="3" t="s">
        <v>12684</v>
      </c>
      <c r="C705" s="3" t="s">
        <v>21109</v>
      </c>
      <c r="D705" s="5" t="s">
        <v>20390</v>
      </c>
    </row>
    <row r="706" ht="15" spans="1:4">
      <c r="A706" s="2">
        <v>704</v>
      </c>
      <c r="B706" s="3" t="s">
        <v>12690</v>
      </c>
      <c r="C706" s="3" t="s">
        <v>21110</v>
      </c>
      <c r="D706" s="4" t="s">
        <v>20400</v>
      </c>
    </row>
    <row r="707" ht="15" spans="1:4">
      <c r="A707" s="2">
        <v>705</v>
      </c>
      <c r="B707" s="3" t="s">
        <v>12702</v>
      </c>
      <c r="C707" s="3" t="s">
        <v>21111</v>
      </c>
      <c r="D707" s="4" t="s">
        <v>20400</v>
      </c>
    </row>
    <row r="708" ht="15" spans="1:4">
      <c r="A708" s="2">
        <v>706</v>
      </c>
      <c r="B708" s="3" t="s">
        <v>12709</v>
      </c>
      <c r="C708" s="3" t="s">
        <v>21112</v>
      </c>
      <c r="D708" s="4" t="s">
        <v>20402</v>
      </c>
    </row>
    <row r="709" ht="15" spans="1:4">
      <c r="A709" s="2">
        <v>707</v>
      </c>
      <c r="B709" s="3" t="s">
        <v>12719</v>
      </c>
      <c r="C709" s="3" t="s">
        <v>21113</v>
      </c>
      <c r="D709" s="4" t="s">
        <v>20414</v>
      </c>
    </row>
    <row r="710" ht="15" spans="1:4">
      <c r="A710" s="2">
        <v>708</v>
      </c>
      <c r="B710" s="3" t="s">
        <v>12725</v>
      </c>
      <c r="C710" s="3" t="s">
        <v>21114</v>
      </c>
      <c r="D710" s="5" t="s">
        <v>20597</v>
      </c>
    </row>
    <row r="711" ht="15" spans="1:4">
      <c r="A711" s="2">
        <v>709</v>
      </c>
      <c r="B711" s="3" t="s">
        <v>12731</v>
      </c>
      <c r="C711" s="3" t="s">
        <v>21115</v>
      </c>
      <c r="D711" s="5" t="s">
        <v>20398</v>
      </c>
    </row>
    <row r="712" ht="15" spans="1:4">
      <c r="A712" s="2">
        <v>710</v>
      </c>
      <c r="B712" s="3" t="s">
        <v>12736</v>
      </c>
      <c r="C712" s="3" t="s">
        <v>21116</v>
      </c>
      <c r="D712" s="4" t="s">
        <v>20402</v>
      </c>
    </row>
    <row r="713" ht="15" spans="1:4">
      <c r="A713" s="2">
        <v>711</v>
      </c>
      <c r="B713" s="3" t="s">
        <v>12750</v>
      </c>
      <c r="C713" s="3" t="s">
        <v>21117</v>
      </c>
      <c r="D713" s="4" t="s">
        <v>20398</v>
      </c>
    </row>
    <row r="714" ht="15" spans="1:4">
      <c r="A714" s="2">
        <v>712</v>
      </c>
      <c r="B714" s="3" t="s">
        <v>12756</v>
      </c>
      <c r="C714" s="3" t="s">
        <v>21118</v>
      </c>
      <c r="D714" s="4" t="s">
        <v>20877</v>
      </c>
    </row>
    <row r="715" ht="15" spans="1:4">
      <c r="A715" s="2">
        <v>713</v>
      </c>
      <c r="B715" s="3" t="s">
        <v>12762</v>
      </c>
      <c r="C715" s="3" t="s">
        <v>21119</v>
      </c>
      <c r="D715" s="5" t="s">
        <v>20444</v>
      </c>
    </row>
    <row r="716" ht="15" spans="1:4">
      <c r="A716" s="2">
        <v>714</v>
      </c>
      <c r="B716" s="3" t="s">
        <v>12810</v>
      </c>
      <c r="C716" s="3" t="s">
        <v>21120</v>
      </c>
      <c r="D716" s="5" t="s">
        <v>20483</v>
      </c>
    </row>
    <row r="717" ht="15" spans="1:4">
      <c r="A717" s="2">
        <v>715</v>
      </c>
      <c r="B717" s="3" t="s">
        <v>12820</v>
      </c>
      <c r="C717" s="3" t="s">
        <v>21121</v>
      </c>
      <c r="D717" s="5" t="s">
        <v>20420</v>
      </c>
    </row>
    <row r="718" ht="15" spans="1:4">
      <c r="A718" s="2">
        <v>716</v>
      </c>
      <c r="B718" s="3" t="s">
        <v>12856</v>
      </c>
      <c r="C718" s="3" t="s">
        <v>21122</v>
      </c>
      <c r="D718" s="5" t="s">
        <v>20425</v>
      </c>
    </row>
    <row r="719" ht="15" spans="1:4">
      <c r="A719" s="2">
        <v>717</v>
      </c>
      <c r="B719" s="3" t="s">
        <v>12860</v>
      </c>
      <c r="C719" s="3" t="s">
        <v>21123</v>
      </c>
      <c r="D719" s="4" t="s">
        <v>20420</v>
      </c>
    </row>
    <row r="720" ht="15" spans="1:4">
      <c r="A720" s="2">
        <v>718</v>
      </c>
      <c r="B720" s="3" t="s">
        <v>12870</v>
      </c>
      <c r="C720" s="3" t="s">
        <v>21124</v>
      </c>
      <c r="D720" s="5" t="s">
        <v>20387</v>
      </c>
    </row>
    <row r="721" ht="15" spans="1:4">
      <c r="A721" s="2">
        <v>719</v>
      </c>
      <c r="B721" s="3" t="s">
        <v>12876</v>
      </c>
      <c r="C721" s="3" t="s">
        <v>21125</v>
      </c>
      <c r="D721" s="5" t="s">
        <v>20420</v>
      </c>
    </row>
    <row r="722" ht="15" spans="1:4">
      <c r="A722" s="2">
        <v>720</v>
      </c>
      <c r="B722" s="3" t="s">
        <v>12882</v>
      </c>
      <c r="C722" s="3" t="s">
        <v>21126</v>
      </c>
      <c r="D722" s="5" t="s">
        <v>20483</v>
      </c>
    </row>
    <row r="723" ht="15" spans="1:4">
      <c r="A723" s="2">
        <v>721</v>
      </c>
      <c r="B723" s="3" t="s">
        <v>12892</v>
      </c>
      <c r="C723" s="3" t="s">
        <v>21127</v>
      </c>
      <c r="D723" s="5" t="s">
        <v>20425</v>
      </c>
    </row>
    <row r="724" ht="15" spans="1:4">
      <c r="A724" s="2">
        <v>722</v>
      </c>
      <c r="B724" s="3" t="s">
        <v>12906</v>
      </c>
      <c r="C724" s="3" t="s">
        <v>21128</v>
      </c>
      <c r="D724" s="5" t="s">
        <v>20425</v>
      </c>
    </row>
    <row r="725" ht="15" spans="1:4">
      <c r="A725" s="2">
        <v>723</v>
      </c>
      <c r="B725" s="3" t="s">
        <v>12916</v>
      </c>
      <c r="C725" s="3" t="s">
        <v>21129</v>
      </c>
      <c r="D725" s="5" t="s">
        <v>20597</v>
      </c>
    </row>
    <row r="726" ht="15" spans="1:4">
      <c r="A726" s="2">
        <v>724</v>
      </c>
      <c r="B726" s="3" t="s">
        <v>12937</v>
      </c>
      <c r="C726" s="3" t="s">
        <v>21130</v>
      </c>
      <c r="D726" s="5" t="s">
        <v>20398</v>
      </c>
    </row>
    <row r="727" ht="15" spans="1:4">
      <c r="A727" s="2">
        <v>725</v>
      </c>
      <c r="B727" s="3" t="s">
        <v>12943</v>
      </c>
      <c r="C727" s="3" t="s">
        <v>21131</v>
      </c>
      <c r="D727" s="4" t="s">
        <v>20390</v>
      </c>
    </row>
    <row r="728" ht="15" spans="1:4">
      <c r="A728" s="2">
        <v>726</v>
      </c>
      <c r="B728" s="3" t="s">
        <v>12949</v>
      </c>
      <c r="C728" s="3" t="s">
        <v>21132</v>
      </c>
      <c r="D728" s="5" t="s">
        <v>20420</v>
      </c>
    </row>
    <row r="729" ht="15" spans="1:4">
      <c r="A729" s="2">
        <v>727</v>
      </c>
      <c r="B729" s="3" t="s">
        <v>12965</v>
      </c>
      <c r="C729" s="3" t="s">
        <v>21133</v>
      </c>
      <c r="D729" s="4" t="s">
        <v>20402</v>
      </c>
    </row>
    <row r="730" ht="15" spans="1:4">
      <c r="A730" s="2">
        <v>728</v>
      </c>
      <c r="B730" s="3" t="s">
        <v>12981</v>
      </c>
      <c r="C730" s="3" t="s">
        <v>21134</v>
      </c>
      <c r="D730" s="5" t="s">
        <v>20390</v>
      </c>
    </row>
    <row r="731" ht="15" spans="1:4">
      <c r="A731" s="2">
        <v>729</v>
      </c>
      <c r="B731" s="3" t="s">
        <v>12991</v>
      </c>
      <c r="C731" s="3" t="s">
        <v>21135</v>
      </c>
      <c r="D731" s="5" t="s">
        <v>20390</v>
      </c>
    </row>
    <row r="732" ht="15" spans="1:4">
      <c r="A732" s="2">
        <v>730</v>
      </c>
      <c r="B732" s="3" t="s">
        <v>12997</v>
      </c>
      <c r="C732" s="3" t="s">
        <v>21136</v>
      </c>
      <c r="D732" s="4" t="s">
        <v>20420</v>
      </c>
    </row>
    <row r="733" ht="15" spans="1:4">
      <c r="A733" s="2">
        <v>731</v>
      </c>
      <c r="B733" s="3" t="s">
        <v>13005</v>
      </c>
      <c r="C733" s="3" t="s">
        <v>21137</v>
      </c>
      <c r="D733" s="4" t="s">
        <v>20483</v>
      </c>
    </row>
    <row r="734" ht="15" spans="1:4">
      <c r="A734" s="2">
        <v>732</v>
      </c>
      <c r="B734" s="3" t="s">
        <v>13015</v>
      </c>
      <c r="C734" s="3" t="s">
        <v>21138</v>
      </c>
      <c r="D734" s="5" t="s">
        <v>20398</v>
      </c>
    </row>
    <row r="735" ht="15" spans="1:4">
      <c r="A735" s="2">
        <v>733</v>
      </c>
      <c r="B735" s="3" t="s">
        <v>13023</v>
      </c>
      <c r="C735" s="3" t="s">
        <v>21139</v>
      </c>
      <c r="D735" s="4" t="s">
        <v>20468</v>
      </c>
    </row>
    <row r="736" ht="15" spans="1:4">
      <c r="A736" s="2">
        <v>734</v>
      </c>
      <c r="B736" s="3" t="s">
        <v>13031</v>
      </c>
      <c r="C736" s="3" t="s">
        <v>21140</v>
      </c>
      <c r="D736" s="4" t="s">
        <v>21141</v>
      </c>
    </row>
    <row r="737" ht="15" spans="1:4">
      <c r="A737" s="2">
        <v>735</v>
      </c>
      <c r="B737" s="3" t="s">
        <v>13039</v>
      </c>
      <c r="C737" s="3" t="s">
        <v>21142</v>
      </c>
      <c r="D737" s="4" t="s">
        <v>20390</v>
      </c>
    </row>
    <row r="738" ht="15" spans="1:4">
      <c r="A738" s="2">
        <v>736</v>
      </c>
      <c r="B738" s="3" t="s">
        <v>13051</v>
      </c>
      <c r="C738" s="3" t="s">
        <v>21143</v>
      </c>
      <c r="D738" s="4" t="s">
        <v>20379</v>
      </c>
    </row>
    <row r="739" ht="15" spans="1:4">
      <c r="A739" s="2">
        <v>737</v>
      </c>
      <c r="B739" s="3" t="s">
        <v>13063</v>
      </c>
      <c r="C739" s="3" t="s">
        <v>21144</v>
      </c>
      <c r="D739" s="5" t="s">
        <v>20381</v>
      </c>
    </row>
    <row r="740" ht="15" spans="1:4">
      <c r="A740" s="2">
        <v>738</v>
      </c>
      <c r="B740" s="3" t="s">
        <v>13150</v>
      </c>
      <c r="C740" s="3" t="s">
        <v>21145</v>
      </c>
      <c r="D740" s="4" t="s">
        <v>20396</v>
      </c>
    </row>
    <row r="741" ht="15" spans="1:4">
      <c r="A741" s="2">
        <v>739</v>
      </c>
      <c r="B741" s="3" t="s">
        <v>13165</v>
      </c>
      <c r="C741" s="3" t="s">
        <v>21146</v>
      </c>
      <c r="D741" s="5" t="s">
        <v>20462</v>
      </c>
    </row>
    <row r="742" ht="15" spans="1:4">
      <c r="A742" s="2">
        <v>740</v>
      </c>
      <c r="B742" s="3" t="s">
        <v>13276</v>
      </c>
      <c r="C742" s="3" t="s">
        <v>21147</v>
      </c>
      <c r="D742" s="5" t="s">
        <v>20390</v>
      </c>
    </row>
    <row r="743" ht="15" spans="1:4">
      <c r="A743" s="2">
        <v>741</v>
      </c>
      <c r="B743" s="3" t="s">
        <v>13286</v>
      </c>
      <c r="C743" s="3" t="s">
        <v>21148</v>
      </c>
      <c r="D743" s="4" t="s">
        <v>20402</v>
      </c>
    </row>
    <row r="744" ht="15" spans="1:4">
      <c r="A744" s="2">
        <v>742</v>
      </c>
      <c r="B744" s="3" t="s">
        <v>13294</v>
      </c>
      <c r="C744" s="3" t="s">
        <v>21149</v>
      </c>
      <c r="D744" s="4" t="s">
        <v>20569</v>
      </c>
    </row>
    <row r="745" ht="15" spans="1:4">
      <c r="A745" s="2">
        <v>743</v>
      </c>
      <c r="B745" s="3" t="s">
        <v>13309</v>
      </c>
      <c r="C745" s="3" t="s">
        <v>21150</v>
      </c>
      <c r="D745" s="4" t="s">
        <v>20462</v>
      </c>
    </row>
    <row r="746" ht="15" spans="1:4">
      <c r="A746" s="2">
        <v>744</v>
      </c>
      <c r="B746" s="3" t="s">
        <v>13321</v>
      </c>
      <c r="C746" s="3" t="s">
        <v>21151</v>
      </c>
      <c r="D746" s="4" t="s">
        <v>20569</v>
      </c>
    </row>
    <row r="747" ht="15" spans="1:4">
      <c r="A747" s="2">
        <v>745</v>
      </c>
      <c r="B747" s="3" t="s">
        <v>13349</v>
      </c>
      <c r="C747" s="3" t="s">
        <v>21152</v>
      </c>
      <c r="D747" s="4" t="s">
        <v>20420</v>
      </c>
    </row>
    <row r="748" ht="15" spans="1:4">
      <c r="A748" s="2">
        <v>746</v>
      </c>
      <c r="B748" s="3" t="s">
        <v>13356</v>
      </c>
      <c r="C748" s="3" t="s">
        <v>21153</v>
      </c>
      <c r="D748" s="5" t="s">
        <v>20387</v>
      </c>
    </row>
    <row r="749" ht="15" spans="1:4">
      <c r="A749" s="2">
        <v>747</v>
      </c>
      <c r="B749" s="3" t="s">
        <v>13361</v>
      </c>
      <c r="C749" s="3" t="s">
        <v>21154</v>
      </c>
      <c r="D749" s="5" t="s">
        <v>20420</v>
      </c>
    </row>
    <row r="750" ht="15" spans="1:4">
      <c r="A750" s="2">
        <v>748</v>
      </c>
      <c r="B750" s="3" t="s">
        <v>13373</v>
      </c>
      <c r="C750" s="3" t="s">
        <v>21155</v>
      </c>
      <c r="D750" s="4" t="s">
        <v>20402</v>
      </c>
    </row>
    <row r="751" ht="15" spans="1:4">
      <c r="A751" s="2">
        <v>749</v>
      </c>
      <c r="B751" s="3" t="s">
        <v>13399</v>
      </c>
      <c r="C751" s="3" t="s">
        <v>21156</v>
      </c>
      <c r="D751" s="5" t="s">
        <v>20398</v>
      </c>
    </row>
    <row r="752" ht="15" spans="1:4">
      <c r="A752" s="2">
        <v>750</v>
      </c>
      <c r="B752" s="3" t="s">
        <v>13411</v>
      </c>
      <c r="C752" s="3" t="s">
        <v>21157</v>
      </c>
      <c r="D752" s="5" t="s">
        <v>20569</v>
      </c>
    </row>
    <row r="753" ht="15" spans="1:4">
      <c r="A753" s="2">
        <v>751</v>
      </c>
      <c r="B753" s="3" t="s">
        <v>13421</v>
      </c>
      <c r="C753" s="3" t="s">
        <v>21158</v>
      </c>
      <c r="D753" s="5" t="s">
        <v>20381</v>
      </c>
    </row>
    <row r="754" ht="15" spans="1:4">
      <c r="A754" s="2">
        <v>752</v>
      </c>
      <c r="B754" s="3" t="s">
        <v>13509</v>
      </c>
      <c r="C754" s="3" t="s">
        <v>21159</v>
      </c>
      <c r="D754" s="4" t="s">
        <v>20381</v>
      </c>
    </row>
    <row r="755" ht="15" spans="1:4">
      <c r="A755" s="2">
        <v>753</v>
      </c>
      <c r="B755" s="3" t="s">
        <v>13553</v>
      </c>
      <c r="C755" s="3" t="s">
        <v>21160</v>
      </c>
      <c r="D755" s="5" t="s">
        <v>20390</v>
      </c>
    </row>
    <row r="756" ht="15" spans="1:4">
      <c r="A756" s="2">
        <v>754</v>
      </c>
      <c r="B756" s="3" t="s">
        <v>13575</v>
      </c>
      <c r="C756" s="3" t="s">
        <v>21161</v>
      </c>
      <c r="D756" s="5" t="s">
        <v>20444</v>
      </c>
    </row>
    <row r="757" ht="15" spans="1:4">
      <c r="A757" s="2">
        <v>755</v>
      </c>
      <c r="B757" s="3" t="s">
        <v>13595</v>
      </c>
      <c r="C757" s="3" t="s">
        <v>21162</v>
      </c>
      <c r="D757" s="4" t="s">
        <v>20414</v>
      </c>
    </row>
    <row r="758" ht="15" spans="1:4">
      <c r="A758" s="2">
        <v>756</v>
      </c>
      <c r="B758" s="3" t="s">
        <v>13632</v>
      </c>
      <c r="C758" s="3" t="s">
        <v>21163</v>
      </c>
      <c r="D758" s="5" t="s">
        <v>20483</v>
      </c>
    </row>
    <row r="759" ht="15" spans="1:4">
      <c r="A759" s="2">
        <v>757</v>
      </c>
      <c r="B759" s="3" t="s">
        <v>13638</v>
      </c>
      <c r="C759" s="3" t="s">
        <v>21164</v>
      </c>
      <c r="D759" s="4" t="s">
        <v>20571</v>
      </c>
    </row>
    <row r="760" ht="15" spans="1:4">
      <c r="A760" s="2">
        <v>758</v>
      </c>
      <c r="B760" s="3" t="s">
        <v>13663</v>
      </c>
      <c r="C760" s="3" t="s">
        <v>21165</v>
      </c>
      <c r="D760" s="4" t="s">
        <v>20400</v>
      </c>
    </row>
    <row r="761" ht="15" spans="1:4">
      <c r="A761" s="2">
        <v>759</v>
      </c>
      <c r="B761" s="3" t="s">
        <v>13672</v>
      </c>
      <c r="C761" s="3" t="s">
        <v>21166</v>
      </c>
      <c r="D761" s="4" t="s">
        <v>20539</v>
      </c>
    </row>
    <row r="762" ht="15" spans="1:4">
      <c r="A762" s="2">
        <v>760</v>
      </c>
      <c r="B762" s="3" t="s">
        <v>13686</v>
      </c>
      <c r="C762" s="3" t="s">
        <v>21167</v>
      </c>
      <c r="D762" s="4" t="s">
        <v>20381</v>
      </c>
    </row>
    <row r="763" ht="15" spans="1:4">
      <c r="A763" s="2">
        <v>761</v>
      </c>
      <c r="B763" s="3" t="s">
        <v>13747</v>
      </c>
      <c r="C763" s="3" t="s">
        <v>21168</v>
      </c>
      <c r="D763" s="5" t="s">
        <v>20390</v>
      </c>
    </row>
    <row r="764" ht="15" spans="1:4">
      <c r="A764" s="2">
        <v>762</v>
      </c>
      <c r="B764" s="3" t="s">
        <v>13759</v>
      </c>
      <c r="C764" s="3" t="s">
        <v>21169</v>
      </c>
      <c r="D764" s="5" t="s">
        <v>20390</v>
      </c>
    </row>
    <row r="765" ht="15" spans="1:4">
      <c r="A765" s="2">
        <v>763</v>
      </c>
      <c r="B765" s="3" t="s">
        <v>13773</v>
      </c>
      <c r="C765" s="3" t="s">
        <v>21170</v>
      </c>
      <c r="D765" s="5" t="s">
        <v>20523</v>
      </c>
    </row>
    <row r="766" ht="15" spans="1:4">
      <c r="A766" s="2">
        <v>764</v>
      </c>
      <c r="B766" s="3" t="s">
        <v>13779</v>
      </c>
      <c r="C766" s="3" t="s">
        <v>21171</v>
      </c>
      <c r="D766" s="4" t="s">
        <v>20387</v>
      </c>
    </row>
    <row r="767" ht="15" spans="1:4">
      <c r="A767" s="2">
        <v>765</v>
      </c>
      <c r="B767" s="3" t="s">
        <v>13789</v>
      </c>
      <c r="C767" s="3" t="s">
        <v>21172</v>
      </c>
      <c r="D767" s="4" t="s">
        <v>20398</v>
      </c>
    </row>
    <row r="768" ht="15" spans="1:4">
      <c r="A768" s="2">
        <v>766</v>
      </c>
      <c r="B768" s="3" t="s">
        <v>13795</v>
      </c>
      <c r="C768" s="3" t="s">
        <v>21173</v>
      </c>
      <c r="D768" s="5" t="s">
        <v>20569</v>
      </c>
    </row>
    <row r="769" ht="15" spans="1:4">
      <c r="A769" s="2">
        <v>767</v>
      </c>
      <c r="B769" s="3" t="s">
        <v>13800</v>
      </c>
      <c r="C769" s="3" t="s">
        <v>21174</v>
      </c>
      <c r="D769" s="4" t="s">
        <v>20420</v>
      </c>
    </row>
    <row r="770" ht="15" spans="1:4">
      <c r="A770" s="2">
        <v>768</v>
      </c>
      <c r="B770" s="3" t="s">
        <v>13805</v>
      </c>
      <c r="C770" s="3" t="s">
        <v>21175</v>
      </c>
      <c r="D770" s="5" t="s">
        <v>20420</v>
      </c>
    </row>
    <row r="771" ht="15" spans="1:4">
      <c r="A771" s="2">
        <v>769</v>
      </c>
      <c r="B771" s="3" t="s">
        <v>13814</v>
      </c>
      <c r="C771" s="3" t="s">
        <v>21176</v>
      </c>
      <c r="D771" s="5" t="s">
        <v>20523</v>
      </c>
    </row>
    <row r="772" ht="15" spans="1:4">
      <c r="A772" s="2">
        <v>770</v>
      </c>
      <c r="B772" s="3" t="s">
        <v>13841</v>
      </c>
      <c r="C772" s="3" t="s">
        <v>21177</v>
      </c>
      <c r="D772" s="5" t="s">
        <v>20523</v>
      </c>
    </row>
    <row r="773" ht="15" spans="1:4">
      <c r="A773" s="2">
        <v>771</v>
      </c>
      <c r="B773" s="3" t="s">
        <v>13847</v>
      </c>
      <c r="C773" s="3" t="s">
        <v>21178</v>
      </c>
      <c r="D773" s="5" t="s">
        <v>20381</v>
      </c>
    </row>
    <row r="774" ht="15" spans="1:4">
      <c r="A774" s="2">
        <v>772</v>
      </c>
      <c r="B774" s="3" t="s">
        <v>13871</v>
      </c>
      <c r="C774" s="3" t="s">
        <v>21179</v>
      </c>
      <c r="D774" s="5" t="s">
        <v>20390</v>
      </c>
    </row>
    <row r="775" ht="15" spans="1:4">
      <c r="A775" s="2">
        <v>773</v>
      </c>
      <c r="B775" s="3" t="s">
        <v>13887</v>
      </c>
      <c r="C775" s="3" t="s">
        <v>21180</v>
      </c>
      <c r="D775" s="4" t="s">
        <v>20381</v>
      </c>
    </row>
    <row r="776" ht="15" spans="1:4">
      <c r="A776" s="2">
        <v>774</v>
      </c>
      <c r="B776" s="3" t="s">
        <v>13903</v>
      </c>
      <c r="C776" s="3" t="s">
        <v>21181</v>
      </c>
      <c r="D776" s="4" t="s">
        <v>20425</v>
      </c>
    </row>
    <row r="777" ht="15" spans="1:4">
      <c r="A777" s="2">
        <v>775</v>
      </c>
      <c r="B777" s="3" t="s">
        <v>13908</v>
      </c>
      <c r="C777" s="3" t="s">
        <v>21182</v>
      </c>
      <c r="D777" s="4" t="s">
        <v>20444</v>
      </c>
    </row>
    <row r="778" ht="15" spans="1:4">
      <c r="A778" s="2">
        <v>776</v>
      </c>
      <c r="B778" s="3" t="s">
        <v>13941</v>
      </c>
      <c r="C778" s="3" t="s">
        <v>21183</v>
      </c>
      <c r="D778" s="4" t="s">
        <v>20425</v>
      </c>
    </row>
    <row r="779" ht="15" spans="1:4">
      <c r="A779" s="2">
        <v>777</v>
      </c>
      <c r="B779" s="3" t="s">
        <v>13946</v>
      </c>
      <c r="C779" s="3" t="s">
        <v>21184</v>
      </c>
      <c r="D779" s="4" t="s">
        <v>20539</v>
      </c>
    </row>
    <row r="780" ht="15" spans="1:4">
      <c r="A780" s="2">
        <v>778</v>
      </c>
      <c r="B780" s="3" t="s">
        <v>13956</v>
      </c>
      <c r="C780" s="3" t="s">
        <v>21185</v>
      </c>
      <c r="D780" s="4" t="s">
        <v>20396</v>
      </c>
    </row>
    <row r="781" ht="15" spans="1:4">
      <c r="A781" s="2">
        <v>779</v>
      </c>
      <c r="B781" s="3" t="s">
        <v>13966</v>
      </c>
      <c r="C781" s="3" t="s">
        <v>21186</v>
      </c>
      <c r="D781" s="4" t="s">
        <v>20569</v>
      </c>
    </row>
    <row r="782" ht="15" spans="1:4">
      <c r="A782" s="2">
        <v>780</v>
      </c>
      <c r="B782" s="3" t="s">
        <v>13976</v>
      </c>
      <c r="C782" s="3" t="s">
        <v>21187</v>
      </c>
      <c r="D782" s="5" t="s">
        <v>20398</v>
      </c>
    </row>
    <row r="783" ht="15" spans="1:4">
      <c r="A783" s="2">
        <v>781</v>
      </c>
      <c r="B783" s="3" t="s">
        <v>13993</v>
      </c>
      <c r="C783" s="3" t="s">
        <v>21188</v>
      </c>
      <c r="D783" s="5" t="s">
        <v>20398</v>
      </c>
    </row>
    <row r="784" ht="15" spans="1:4">
      <c r="A784" s="2">
        <v>782</v>
      </c>
      <c r="B784" s="3" t="s">
        <v>14025</v>
      </c>
      <c r="C784" s="3" t="s">
        <v>21189</v>
      </c>
      <c r="D784" s="5" t="s">
        <v>20539</v>
      </c>
    </row>
    <row r="785" ht="15" spans="1:4">
      <c r="A785" s="2">
        <v>783</v>
      </c>
      <c r="B785" s="3" t="s">
        <v>14045</v>
      </c>
      <c r="C785" s="3" t="s">
        <v>21190</v>
      </c>
      <c r="D785" s="4" t="s">
        <v>20571</v>
      </c>
    </row>
    <row r="786" ht="15" spans="1:4">
      <c r="A786" s="2">
        <v>784</v>
      </c>
      <c r="B786" s="3" t="s">
        <v>14062</v>
      </c>
      <c r="C786" s="3" t="s">
        <v>21191</v>
      </c>
      <c r="D786" s="4" t="s">
        <v>20523</v>
      </c>
    </row>
    <row r="787" ht="15" spans="1:4">
      <c r="A787" s="2">
        <v>785</v>
      </c>
      <c r="B787" s="3" t="s">
        <v>14068</v>
      </c>
      <c r="C787" s="3" t="s">
        <v>21192</v>
      </c>
      <c r="D787" s="4" t="s">
        <v>20569</v>
      </c>
    </row>
    <row r="788" ht="15" spans="1:4">
      <c r="A788" s="2">
        <v>786</v>
      </c>
      <c r="B788" s="3" t="s">
        <v>14076</v>
      </c>
      <c r="C788" s="3" t="s">
        <v>21193</v>
      </c>
      <c r="D788" s="4" t="s">
        <v>21141</v>
      </c>
    </row>
    <row r="789" ht="15" spans="1:4">
      <c r="A789" s="2">
        <v>787</v>
      </c>
      <c r="B789" s="3" t="s">
        <v>14082</v>
      </c>
      <c r="C789" s="3" t="s">
        <v>21194</v>
      </c>
      <c r="D789" s="4" t="s">
        <v>20462</v>
      </c>
    </row>
    <row r="790" ht="15" spans="1:4">
      <c r="A790" s="2">
        <v>788</v>
      </c>
      <c r="B790" s="3" t="s">
        <v>14096</v>
      </c>
      <c r="C790" s="3" t="s">
        <v>21195</v>
      </c>
      <c r="D790" s="5" t="s">
        <v>20569</v>
      </c>
    </row>
    <row r="791" ht="15" spans="1:4">
      <c r="A791" s="2">
        <v>789</v>
      </c>
      <c r="B791" s="3" t="s">
        <v>14121</v>
      </c>
      <c r="C791" s="3" t="s">
        <v>21196</v>
      </c>
      <c r="D791" s="4" t="s">
        <v>20597</v>
      </c>
    </row>
    <row r="792" ht="15" spans="1:4">
      <c r="A792" s="2">
        <v>790</v>
      </c>
      <c r="B792" s="3" t="s">
        <v>14127</v>
      </c>
      <c r="C792" s="3" t="s">
        <v>21197</v>
      </c>
      <c r="D792" s="4" t="s">
        <v>20390</v>
      </c>
    </row>
    <row r="793" ht="15" spans="1:4">
      <c r="A793" s="2">
        <v>791</v>
      </c>
      <c r="B793" s="3" t="s">
        <v>14133</v>
      </c>
      <c r="C793" s="3" t="s">
        <v>21198</v>
      </c>
      <c r="D793" s="4" t="s">
        <v>20387</v>
      </c>
    </row>
    <row r="794" ht="15" spans="1:4">
      <c r="A794" s="2">
        <v>792</v>
      </c>
      <c r="B794" s="3" t="s">
        <v>14138</v>
      </c>
      <c r="C794" s="3" t="s">
        <v>21199</v>
      </c>
      <c r="D794" s="4" t="s">
        <v>20379</v>
      </c>
    </row>
    <row r="795" ht="15" spans="1:4">
      <c r="A795" s="2">
        <v>793</v>
      </c>
      <c r="B795" s="3" t="s">
        <v>14146</v>
      </c>
      <c r="C795" s="3" t="s">
        <v>21200</v>
      </c>
      <c r="D795" s="4" t="s">
        <v>20402</v>
      </c>
    </row>
    <row r="796" ht="15" spans="1:4">
      <c r="A796" s="2">
        <v>794</v>
      </c>
      <c r="B796" s="3" t="s">
        <v>14155</v>
      </c>
      <c r="C796" s="3" t="s">
        <v>21201</v>
      </c>
      <c r="D796" s="5" t="s">
        <v>20539</v>
      </c>
    </row>
    <row r="797" ht="15" spans="1:4">
      <c r="A797" s="2">
        <v>795</v>
      </c>
      <c r="B797" s="3" t="s">
        <v>14184</v>
      </c>
      <c r="C797" s="3" t="s">
        <v>21202</v>
      </c>
      <c r="D797" s="4" t="s">
        <v>20402</v>
      </c>
    </row>
    <row r="798" ht="15" spans="1:4">
      <c r="A798" s="2">
        <v>796</v>
      </c>
      <c r="B798" s="3" t="s">
        <v>14202</v>
      </c>
      <c r="C798" s="3" t="s">
        <v>21203</v>
      </c>
      <c r="D798" s="4" t="s">
        <v>20381</v>
      </c>
    </row>
    <row r="799" ht="15" spans="1:4">
      <c r="A799" s="2">
        <v>797</v>
      </c>
      <c r="B799" s="3" t="s">
        <v>14208</v>
      </c>
      <c r="C799" s="3" t="s">
        <v>21204</v>
      </c>
      <c r="D799" s="4" t="s">
        <v>20569</v>
      </c>
    </row>
    <row r="800" ht="15" spans="1:4">
      <c r="A800" s="2">
        <v>798</v>
      </c>
      <c r="B800" s="3" t="s">
        <v>14214</v>
      </c>
      <c r="C800" s="3" t="s">
        <v>21205</v>
      </c>
      <c r="D800" s="4" t="s">
        <v>20483</v>
      </c>
    </row>
    <row r="801" ht="15" spans="1:4">
      <c r="A801" s="2">
        <v>799</v>
      </c>
      <c r="B801" s="3" t="s">
        <v>14224</v>
      </c>
      <c r="C801" s="3" t="s">
        <v>21206</v>
      </c>
      <c r="D801" s="4" t="s">
        <v>20444</v>
      </c>
    </row>
    <row r="802" ht="15" spans="1:4">
      <c r="A802" s="2">
        <v>800</v>
      </c>
      <c r="B802" s="3" t="s">
        <v>14237</v>
      </c>
      <c r="C802" s="3" t="s">
        <v>21207</v>
      </c>
      <c r="D802" s="4" t="s">
        <v>20569</v>
      </c>
    </row>
    <row r="803" ht="15" spans="1:4">
      <c r="A803" s="2">
        <v>801</v>
      </c>
      <c r="B803" s="3" t="s">
        <v>14243</v>
      </c>
      <c r="C803" s="3" t="s">
        <v>21208</v>
      </c>
      <c r="D803" s="5" t="s">
        <v>20398</v>
      </c>
    </row>
    <row r="804" ht="15" spans="1:4">
      <c r="A804" s="2">
        <v>802</v>
      </c>
      <c r="B804" s="3" t="s">
        <v>14255</v>
      </c>
      <c r="C804" s="3" t="s">
        <v>21209</v>
      </c>
      <c r="D804" s="5" t="s">
        <v>20569</v>
      </c>
    </row>
    <row r="805" ht="15" spans="1:4">
      <c r="A805" s="2">
        <v>803</v>
      </c>
      <c r="B805" s="3" t="s">
        <v>14283</v>
      </c>
      <c r="C805" s="3" t="s">
        <v>21210</v>
      </c>
      <c r="D805" s="4" t="s">
        <v>20468</v>
      </c>
    </row>
    <row r="806" ht="15" spans="1:4">
      <c r="A806" s="2">
        <v>804</v>
      </c>
      <c r="B806" s="3" t="s">
        <v>14288</v>
      </c>
      <c r="C806" s="3" t="s">
        <v>21211</v>
      </c>
      <c r="D806" s="4" t="s">
        <v>20444</v>
      </c>
    </row>
    <row r="807" ht="15" spans="1:4">
      <c r="A807" s="2">
        <v>805</v>
      </c>
      <c r="B807" s="3" t="s">
        <v>14301</v>
      </c>
      <c r="C807" s="3" t="s">
        <v>21212</v>
      </c>
      <c r="D807" s="4" t="s">
        <v>20379</v>
      </c>
    </row>
    <row r="808" ht="15" spans="1:4">
      <c r="A808" s="2">
        <v>806</v>
      </c>
      <c r="B808" s="3" t="s">
        <v>14307</v>
      </c>
      <c r="C808" s="3" t="s">
        <v>21213</v>
      </c>
      <c r="D808" s="4" t="s">
        <v>20420</v>
      </c>
    </row>
    <row r="809" ht="15" spans="1:4">
      <c r="A809" s="2">
        <v>807</v>
      </c>
      <c r="B809" s="3" t="s">
        <v>14327</v>
      </c>
      <c r="C809" s="3" t="s">
        <v>21214</v>
      </c>
      <c r="D809" s="5" t="s">
        <v>20404</v>
      </c>
    </row>
    <row r="810" ht="15" spans="1:4">
      <c r="A810" s="2">
        <v>808</v>
      </c>
      <c r="B810" s="3" t="s">
        <v>14335</v>
      </c>
      <c r="C810" s="3" t="s">
        <v>21215</v>
      </c>
      <c r="D810" s="4" t="s">
        <v>20387</v>
      </c>
    </row>
    <row r="811" ht="15" spans="1:4">
      <c r="A811" s="2">
        <v>809</v>
      </c>
      <c r="B811" s="3" t="s">
        <v>14349</v>
      </c>
      <c r="C811" s="3" t="s">
        <v>21216</v>
      </c>
      <c r="D811" s="5" t="s">
        <v>20569</v>
      </c>
    </row>
    <row r="812" ht="15" spans="1:4">
      <c r="A812" s="2">
        <v>810</v>
      </c>
      <c r="B812" s="3" t="s">
        <v>14358</v>
      </c>
      <c r="C812" s="3" t="s">
        <v>21217</v>
      </c>
      <c r="D812" s="4" t="s">
        <v>20418</v>
      </c>
    </row>
    <row r="813" ht="15" spans="1:4">
      <c r="A813" s="2">
        <v>811</v>
      </c>
      <c r="B813" s="3" t="s">
        <v>14378</v>
      </c>
      <c r="C813" s="3" t="s">
        <v>21218</v>
      </c>
      <c r="D813" s="5" t="s">
        <v>20390</v>
      </c>
    </row>
    <row r="814" ht="15" spans="1:4">
      <c r="A814" s="2">
        <v>812</v>
      </c>
      <c r="B814" s="3" t="s">
        <v>14383</v>
      </c>
      <c r="C814" s="3" t="s">
        <v>21219</v>
      </c>
      <c r="D814" s="4" t="s">
        <v>20539</v>
      </c>
    </row>
    <row r="815" ht="15" spans="1:4">
      <c r="A815" s="2">
        <v>813</v>
      </c>
      <c r="B815" s="3" t="s">
        <v>14401</v>
      </c>
      <c r="C815" s="3" t="s">
        <v>21220</v>
      </c>
      <c r="D815" s="4" t="s">
        <v>20462</v>
      </c>
    </row>
    <row r="816" ht="15" spans="1:4">
      <c r="A816" s="2">
        <v>814</v>
      </c>
      <c r="B816" s="3" t="s">
        <v>14410</v>
      </c>
      <c r="C816" s="3" t="s">
        <v>21221</v>
      </c>
      <c r="D816" s="5" t="s">
        <v>20381</v>
      </c>
    </row>
    <row r="817" ht="15" spans="1:4">
      <c r="A817" s="2">
        <v>815</v>
      </c>
      <c r="B817" s="3" t="s">
        <v>14420</v>
      </c>
      <c r="C817" s="3" t="s">
        <v>21222</v>
      </c>
      <c r="D817" s="4" t="s">
        <v>20381</v>
      </c>
    </row>
    <row r="818" ht="15" spans="1:4">
      <c r="A818" s="2">
        <v>816</v>
      </c>
      <c r="B818" s="3" t="s">
        <v>14426</v>
      </c>
      <c r="C818" s="3" t="s">
        <v>21223</v>
      </c>
      <c r="D818" s="4" t="s">
        <v>20539</v>
      </c>
    </row>
    <row r="819" ht="15" spans="1:4">
      <c r="A819" s="2">
        <v>817</v>
      </c>
      <c r="B819" s="3" t="s">
        <v>14432</v>
      </c>
      <c r="C819" s="3" t="s">
        <v>21224</v>
      </c>
      <c r="D819" s="4" t="s">
        <v>20420</v>
      </c>
    </row>
    <row r="820" ht="15" spans="1:4">
      <c r="A820" s="2">
        <v>818</v>
      </c>
      <c r="B820" s="3" t="s">
        <v>14451</v>
      </c>
      <c r="C820" s="3" t="s">
        <v>21225</v>
      </c>
      <c r="D820" s="5" t="s">
        <v>20402</v>
      </c>
    </row>
    <row r="821" ht="15" spans="1:4">
      <c r="A821" s="2">
        <v>819</v>
      </c>
      <c r="B821" s="3" t="s">
        <v>14491</v>
      </c>
      <c r="C821" s="3" t="s">
        <v>21226</v>
      </c>
      <c r="D821" s="4" t="s">
        <v>20396</v>
      </c>
    </row>
    <row r="822" ht="15" spans="1:4">
      <c r="A822" s="2">
        <v>820</v>
      </c>
      <c r="B822" s="3" t="s">
        <v>14499</v>
      </c>
      <c r="C822" s="3" t="s">
        <v>21227</v>
      </c>
      <c r="D822" s="4" t="s">
        <v>20483</v>
      </c>
    </row>
    <row r="823" ht="15" spans="1:4">
      <c r="A823" s="2">
        <v>821</v>
      </c>
      <c r="B823" s="3" t="s">
        <v>14513</v>
      </c>
      <c r="C823" s="3" t="s">
        <v>21228</v>
      </c>
      <c r="D823" s="4" t="s">
        <v>20523</v>
      </c>
    </row>
    <row r="824" ht="15" spans="1:4">
      <c r="A824" s="2">
        <v>822</v>
      </c>
      <c r="B824" s="3" t="s">
        <v>14517</v>
      </c>
      <c r="C824" s="3" t="s">
        <v>21229</v>
      </c>
      <c r="D824" s="5" t="s">
        <v>20444</v>
      </c>
    </row>
    <row r="825" ht="15" spans="1:4">
      <c r="A825" s="2">
        <v>823</v>
      </c>
      <c r="B825" s="3" t="s">
        <v>14543</v>
      </c>
      <c r="C825" s="3" t="s">
        <v>21230</v>
      </c>
      <c r="D825" s="4" t="s">
        <v>20483</v>
      </c>
    </row>
    <row r="826" ht="15" spans="1:4">
      <c r="A826" s="2">
        <v>824</v>
      </c>
      <c r="B826" s="3" t="s">
        <v>14565</v>
      </c>
      <c r="C826" s="3" t="s">
        <v>21231</v>
      </c>
      <c r="D826" s="4" t="s">
        <v>20571</v>
      </c>
    </row>
    <row r="827" ht="15" spans="1:4">
      <c r="A827" s="2">
        <v>825</v>
      </c>
      <c r="B827" s="3" t="s">
        <v>14573</v>
      </c>
      <c r="C827" s="3" t="s">
        <v>21232</v>
      </c>
      <c r="D827" s="4" t="s">
        <v>20414</v>
      </c>
    </row>
    <row r="828" ht="15" spans="1:4">
      <c r="A828" s="2">
        <v>826</v>
      </c>
      <c r="B828" s="3" t="s">
        <v>14578</v>
      </c>
      <c r="C828" s="3" t="s">
        <v>21233</v>
      </c>
      <c r="D828" s="4" t="s">
        <v>20420</v>
      </c>
    </row>
    <row r="829" ht="15" spans="1:4">
      <c r="A829" s="2">
        <v>827</v>
      </c>
      <c r="B829" s="3" t="s">
        <v>14584</v>
      </c>
      <c r="C829" s="3" t="s">
        <v>21234</v>
      </c>
      <c r="D829" s="4" t="s">
        <v>20420</v>
      </c>
    </row>
    <row r="830" ht="15" spans="1:4">
      <c r="A830" s="2">
        <v>828</v>
      </c>
      <c r="B830" s="3" t="s">
        <v>14596</v>
      </c>
      <c r="C830" s="3" t="s">
        <v>21235</v>
      </c>
      <c r="D830" s="4" t="s">
        <v>20414</v>
      </c>
    </row>
    <row r="831" ht="15" spans="1:4">
      <c r="A831" s="2">
        <v>829</v>
      </c>
      <c r="B831" s="3" t="s">
        <v>14604</v>
      </c>
      <c r="C831" s="3" t="s">
        <v>21236</v>
      </c>
      <c r="D831" s="4" t="s">
        <v>20444</v>
      </c>
    </row>
    <row r="832" ht="15" spans="1:4">
      <c r="A832" s="2">
        <v>830</v>
      </c>
      <c r="B832" s="3" t="s">
        <v>14632</v>
      </c>
      <c r="C832" s="3" t="s">
        <v>21237</v>
      </c>
      <c r="D832" s="4" t="s">
        <v>20444</v>
      </c>
    </row>
    <row r="833" ht="15" spans="1:4">
      <c r="A833" s="2">
        <v>831</v>
      </c>
      <c r="B833" s="3" t="s">
        <v>14640</v>
      </c>
      <c r="C833" s="3" t="s">
        <v>21238</v>
      </c>
      <c r="D833" s="4" t="s">
        <v>20444</v>
      </c>
    </row>
    <row r="834" ht="15" spans="1:4">
      <c r="A834" s="2">
        <v>832</v>
      </c>
      <c r="B834" s="3" t="s">
        <v>14648</v>
      </c>
      <c r="C834" s="3" t="s">
        <v>21239</v>
      </c>
      <c r="D834" s="5" t="s">
        <v>20444</v>
      </c>
    </row>
    <row r="835" ht="15" spans="1:4">
      <c r="A835" s="2">
        <v>833</v>
      </c>
      <c r="B835" s="3" t="s">
        <v>14679</v>
      </c>
      <c r="C835" s="3" t="s">
        <v>21240</v>
      </c>
      <c r="D835" s="5" t="s">
        <v>20444</v>
      </c>
    </row>
    <row r="836" ht="15" spans="1:4">
      <c r="A836" s="2">
        <v>834</v>
      </c>
      <c r="B836" s="3" t="s">
        <v>14686</v>
      </c>
      <c r="C836" s="3" t="s">
        <v>21241</v>
      </c>
      <c r="D836" s="4" t="s">
        <v>20420</v>
      </c>
    </row>
    <row r="837" ht="15" spans="1:4">
      <c r="A837" s="2">
        <v>835</v>
      </c>
      <c r="B837" s="3" t="s">
        <v>14698</v>
      </c>
      <c r="C837" s="3" t="s">
        <v>21242</v>
      </c>
      <c r="D837" s="5" t="s">
        <v>20402</v>
      </c>
    </row>
    <row r="838" ht="15" spans="1:4">
      <c r="A838" s="2">
        <v>836</v>
      </c>
      <c r="B838" s="3" t="s">
        <v>14714</v>
      </c>
      <c r="C838" s="3" t="s">
        <v>21243</v>
      </c>
      <c r="D838" s="5" t="s">
        <v>20398</v>
      </c>
    </row>
    <row r="839" ht="15" spans="1:4">
      <c r="A839" s="2">
        <v>837</v>
      </c>
      <c r="B839" s="3" t="s">
        <v>14740</v>
      </c>
      <c r="C839" s="3" t="s">
        <v>21244</v>
      </c>
      <c r="D839" s="4" t="s">
        <v>20523</v>
      </c>
    </row>
    <row r="840" ht="15" spans="1:4">
      <c r="A840" s="2">
        <v>838</v>
      </c>
      <c r="B840" s="3" t="s">
        <v>14768</v>
      </c>
      <c r="C840" s="3" t="s">
        <v>21245</v>
      </c>
      <c r="D840" s="4" t="s">
        <v>20402</v>
      </c>
    </row>
    <row r="841" ht="15" spans="1:4">
      <c r="A841" s="2">
        <v>839</v>
      </c>
      <c r="B841" s="3" t="s">
        <v>14779</v>
      </c>
      <c r="C841" s="3" t="s">
        <v>21246</v>
      </c>
      <c r="D841" s="5" t="s">
        <v>20387</v>
      </c>
    </row>
    <row r="842" ht="15" spans="1:4">
      <c r="A842" s="2">
        <v>840</v>
      </c>
      <c r="B842" s="3" t="s">
        <v>14799</v>
      </c>
      <c r="C842" s="3" t="s">
        <v>21247</v>
      </c>
      <c r="D842" s="4" t="s">
        <v>20483</v>
      </c>
    </row>
    <row r="843" ht="15" spans="1:4">
      <c r="A843" s="2">
        <v>841</v>
      </c>
      <c r="B843" s="3" t="s">
        <v>14811</v>
      </c>
      <c r="C843" s="3" t="s">
        <v>21248</v>
      </c>
      <c r="D843" s="5" t="s">
        <v>20381</v>
      </c>
    </row>
    <row r="844" ht="15" spans="1:4">
      <c r="A844" s="2">
        <v>842</v>
      </c>
      <c r="B844" s="3" t="s">
        <v>14860</v>
      </c>
      <c r="C844" s="3" t="s">
        <v>21249</v>
      </c>
      <c r="D844" s="5" t="s">
        <v>20390</v>
      </c>
    </row>
    <row r="845" ht="15" spans="1:4">
      <c r="A845" s="2">
        <v>843</v>
      </c>
      <c r="B845" s="3" t="s">
        <v>14889</v>
      </c>
      <c r="C845" s="3" t="s">
        <v>21250</v>
      </c>
      <c r="D845" s="5" t="s">
        <v>20425</v>
      </c>
    </row>
    <row r="846" ht="15" spans="1:4">
      <c r="A846" s="2">
        <v>844</v>
      </c>
      <c r="B846" s="3" t="s">
        <v>14905</v>
      </c>
      <c r="C846" s="3" t="s">
        <v>21251</v>
      </c>
      <c r="D846" s="4" t="s">
        <v>20425</v>
      </c>
    </row>
    <row r="847" ht="15" spans="1:4">
      <c r="A847" s="2">
        <v>845</v>
      </c>
      <c r="B847" s="3" t="s">
        <v>14910</v>
      </c>
      <c r="C847" s="3" t="s">
        <v>21252</v>
      </c>
      <c r="D847" s="4" t="s">
        <v>20444</v>
      </c>
    </row>
    <row r="848" ht="15" spans="1:4">
      <c r="A848" s="2">
        <v>846</v>
      </c>
      <c r="B848" s="3" t="s">
        <v>14922</v>
      </c>
      <c r="C848" s="3" t="s">
        <v>21253</v>
      </c>
      <c r="D848" s="4" t="s">
        <v>20444</v>
      </c>
    </row>
    <row r="849" ht="15" spans="1:4">
      <c r="A849" s="2">
        <v>847</v>
      </c>
      <c r="B849" s="3" t="s">
        <v>14927</v>
      </c>
      <c r="C849" s="3" t="s">
        <v>21254</v>
      </c>
      <c r="D849" s="4" t="s">
        <v>20444</v>
      </c>
    </row>
    <row r="850" ht="15" spans="1:4">
      <c r="A850" s="2">
        <v>848</v>
      </c>
      <c r="B850" s="3" t="s">
        <v>14934</v>
      </c>
      <c r="C850" s="3" t="s">
        <v>21255</v>
      </c>
      <c r="D850" s="4" t="s">
        <v>20420</v>
      </c>
    </row>
    <row r="851" ht="15" spans="1:4">
      <c r="A851" s="2">
        <v>849</v>
      </c>
      <c r="B851" s="3" t="s">
        <v>14950</v>
      </c>
      <c r="C851" s="3" t="s">
        <v>21256</v>
      </c>
      <c r="D851" s="4" t="s">
        <v>20483</v>
      </c>
    </row>
    <row r="852" ht="15" spans="1:4">
      <c r="A852" s="2">
        <v>850</v>
      </c>
      <c r="B852" s="3" t="s">
        <v>14956</v>
      </c>
      <c r="C852" s="3" t="s">
        <v>21257</v>
      </c>
      <c r="D852" s="4" t="s">
        <v>20420</v>
      </c>
    </row>
    <row r="853" ht="15" spans="1:4">
      <c r="A853" s="2">
        <v>851</v>
      </c>
      <c r="B853" s="3" t="s">
        <v>14962</v>
      </c>
      <c r="C853" s="3" t="s">
        <v>21258</v>
      </c>
      <c r="D853" s="4" t="s">
        <v>20483</v>
      </c>
    </row>
    <row r="854" ht="15" spans="1:4">
      <c r="A854" s="2">
        <v>852</v>
      </c>
      <c r="B854" s="3" t="s">
        <v>14980</v>
      </c>
      <c r="C854" s="3" t="s">
        <v>21259</v>
      </c>
      <c r="D854" s="5" t="s">
        <v>20483</v>
      </c>
    </row>
    <row r="855" ht="15" spans="1:4">
      <c r="A855" s="2">
        <v>853</v>
      </c>
      <c r="B855" s="3" t="s">
        <v>14985</v>
      </c>
      <c r="C855" s="3" t="s">
        <v>21260</v>
      </c>
      <c r="D855" s="4" t="s">
        <v>20383</v>
      </c>
    </row>
    <row r="856" ht="15" spans="1:4">
      <c r="A856" s="2">
        <v>854</v>
      </c>
      <c r="B856" s="3" t="s">
        <v>14991</v>
      </c>
      <c r="C856" s="3" t="s">
        <v>21261</v>
      </c>
      <c r="D856" s="5" t="s">
        <v>20404</v>
      </c>
    </row>
    <row r="857" ht="15" spans="1:4">
      <c r="A857" s="2">
        <v>855</v>
      </c>
      <c r="B857" s="3" t="s">
        <v>15013</v>
      </c>
      <c r="C857" s="3" t="s">
        <v>21262</v>
      </c>
      <c r="D857" s="4" t="s">
        <v>20420</v>
      </c>
    </row>
    <row r="858" ht="15" spans="1:4">
      <c r="A858" s="2">
        <v>856</v>
      </c>
      <c r="B858" s="3" t="s">
        <v>15050</v>
      </c>
      <c r="C858" s="3" t="s">
        <v>21263</v>
      </c>
      <c r="D858" s="5" t="s">
        <v>20396</v>
      </c>
    </row>
    <row r="859" ht="15" spans="1:4">
      <c r="A859" s="2">
        <v>857</v>
      </c>
      <c r="B859" s="3" t="s">
        <v>15085</v>
      </c>
      <c r="C859" s="3" t="s">
        <v>21264</v>
      </c>
      <c r="D859" s="5" t="s">
        <v>20396</v>
      </c>
    </row>
    <row r="860" ht="15" spans="1:4">
      <c r="A860" s="2">
        <v>858</v>
      </c>
      <c r="B860" s="3" t="s">
        <v>15098</v>
      </c>
      <c r="C860" s="3" t="s">
        <v>21265</v>
      </c>
      <c r="D860" s="4" t="s">
        <v>20379</v>
      </c>
    </row>
    <row r="861" ht="15" spans="1:4">
      <c r="A861" s="2">
        <v>859</v>
      </c>
      <c r="B861" s="3" t="s">
        <v>15114</v>
      </c>
      <c r="C861" s="3" t="s">
        <v>21266</v>
      </c>
      <c r="D861" s="4" t="s">
        <v>20483</v>
      </c>
    </row>
    <row r="862" ht="15" spans="1:4">
      <c r="A862" s="2">
        <v>860</v>
      </c>
      <c r="B862" s="3" t="s">
        <v>15150</v>
      </c>
      <c r="C862" s="3" t="s">
        <v>21267</v>
      </c>
      <c r="D862" s="5" t="s">
        <v>20402</v>
      </c>
    </row>
    <row r="863" ht="15" spans="1:4">
      <c r="A863" s="2">
        <v>861</v>
      </c>
      <c r="B863" s="3" t="s">
        <v>15165</v>
      </c>
      <c r="C863" s="3" t="s">
        <v>21268</v>
      </c>
      <c r="D863" s="5" t="s">
        <v>20402</v>
      </c>
    </row>
    <row r="864" ht="15" spans="1:4">
      <c r="A864" s="2">
        <v>862</v>
      </c>
      <c r="B864" s="3" t="s">
        <v>15180</v>
      </c>
      <c r="C864" s="3" t="s">
        <v>21269</v>
      </c>
      <c r="D864" s="4" t="s">
        <v>20379</v>
      </c>
    </row>
    <row r="865" ht="15" spans="1:4">
      <c r="A865" s="2">
        <v>863</v>
      </c>
      <c r="B865" s="3" t="s">
        <v>15185</v>
      </c>
      <c r="C865" s="3" t="s">
        <v>21270</v>
      </c>
      <c r="D865" s="4" t="s">
        <v>20379</v>
      </c>
    </row>
    <row r="866" ht="15" spans="1:4">
      <c r="A866" s="2">
        <v>864</v>
      </c>
      <c r="B866" s="3" t="s">
        <v>15210</v>
      </c>
      <c r="C866" s="3" t="s">
        <v>21271</v>
      </c>
      <c r="D866" s="4" t="s">
        <v>20383</v>
      </c>
    </row>
    <row r="867" ht="15" spans="1:4">
      <c r="A867" s="2">
        <v>865</v>
      </c>
      <c r="B867" s="3" t="s">
        <v>15223</v>
      </c>
      <c r="C867" s="3" t="s">
        <v>21272</v>
      </c>
      <c r="D867" s="4" t="s">
        <v>20379</v>
      </c>
    </row>
    <row r="868" ht="15" spans="1:4">
      <c r="A868" s="2">
        <v>866</v>
      </c>
      <c r="B868" s="3" t="s">
        <v>15241</v>
      </c>
      <c r="C868" s="3" t="s">
        <v>21273</v>
      </c>
      <c r="D868" s="5" t="s">
        <v>20402</v>
      </c>
    </row>
    <row r="869" ht="15" spans="1:4">
      <c r="A869" s="2">
        <v>867</v>
      </c>
      <c r="B869" s="3" t="s">
        <v>15433</v>
      </c>
      <c r="C869" s="3" t="s">
        <v>21274</v>
      </c>
      <c r="D869" s="5" t="s">
        <v>20402</v>
      </c>
    </row>
    <row r="870" ht="15" spans="1:4">
      <c r="A870" s="2">
        <v>868</v>
      </c>
      <c r="B870" s="3" t="s">
        <v>15505</v>
      </c>
      <c r="C870" s="3" t="s">
        <v>21275</v>
      </c>
      <c r="D870" s="5" t="s">
        <v>20390</v>
      </c>
    </row>
    <row r="871" ht="15" spans="1:4">
      <c r="A871" s="2">
        <v>869</v>
      </c>
      <c r="B871" s="3" t="s">
        <v>15537</v>
      </c>
      <c r="C871" s="3" t="s">
        <v>21276</v>
      </c>
      <c r="D871" s="5" t="s">
        <v>20390</v>
      </c>
    </row>
    <row r="872" ht="15" spans="1:4">
      <c r="A872" s="2">
        <v>870</v>
      </c>
      <c r="B872" s="3" t="s">
        <v>15552</v>
      </c>
      <c r="C872" s="3" t="s">
        <v>21277</v>
      </c>
      <c r="D872" s="5" t="s">
        <v>20390</v>
      </c>
    </row>
    <row r="873" ht="15" spans="1:4">
      <c r="A873" s="2">
        <v>871</v>
      </c>
      <c r="B873" s="3" t="s">
        <v>15566</v>
      </c>
      <c r="C873" s="3" t="s">
        <v>21278</v>
      </c>
      <c r="D873" s="5" t="s">
        <v>20390</v>
      </c>
    </row>
    <row r="874" ht="15" spans="1:4">
      <c r="A874" s="2">
        <v>872</v>
      </c>
      <c r="B874" s="3" t="s">
        <v>15584</v>
      </c>
      <c r="C874" s="3" t="s">
        <v>21279</v>
      </c>
      <c r="D874" s="4" t="s">
        <v>20383</v>
      </c>
    </row>
    <row r="875" ht="15" spans="1:4">
      <c r="A875" s="2">
        <v>873</v>
      </c>
      <c r="B875" s="3" t="s">
        <v>15609</v>
      </c>
      <c r="C875" s="3" t="s">
        <v>21280</v>
      </c>
      <c r="D875" s="5" t="s">
        <v>20523</v>
      </c>
    </row>
    <row r="876" ht="15" spans="1:4">
      <c r="A876" s="2">
        <v>874</v>
      </c>
      <c r="B876" s="3" t="s">
        <v>15622</v>
      </c>
      <c r="C876" s="3" t="s">
        <v>21281</v>
      </c>
      <c r="D876" s="4" t="s">
        <v>20569</v>
      </c>
    </row>
    <row r="877" ht="15" spans="1:4">
      <c r="A877" s="2">
        <v>875</v>
      </c>
      <c r="B877" s="3" t="s">
        <v>15631</v>
      </c>
      <c r="C877" s="3" t="s">
        <v>21282</v>
      </c>
      <c r="D877" s="4" t="s">
        <v>21283</v>
      </c>
    </row>
    <row r="878" ht="15" spans="1:4">
      <c r="A878" s="2">
        <v>876</v>
      </c>
      <c r="B878" s="3" t="s">
        <v>15635</v>
      </c>
      <c r="C878" s="3" t="s">
        <v>21284</v>
      </c>
      <c r="D878" s="5" t="s">
        <v>20381</v>
      </c>
    </row>
    <row r="879" ht="15" spans="1:4">
      <c r="A879" s="2">
        <v>877</v>
      </c>
      <c r="B879" s="3" t="s">
        <v>15651</v>
      </c>
      <c r="C879" s="3" t="s">
        <v>21285</v>
      </c>
      <c r="D879" s="4" t="s">
        <v>20462</v>
      </c>
    </row>
    <row r="880" ht="15" spans="1:4">
      <c r="A880" s="2">
        <v>878</v>
      </c>
      <c r="B880" s="3" t="s">
        <v>15664</v>
      </c>
      <c r="C880" s="3" t="s">
        <v>21286</v>
      </c>
      <c r="D880" s="4" t="s">
        <v>20396</v>
      </c>
    </row>
    <row r="881" ht="15" spans="1:4">
      <c r="A881" s="2">
        <v>879</v>
      </c>
      <c r="B881" s="3" t="s">
        <v>15671</v>
      </c>
      <c r="C881" s="3" t="s">
        <v>21287</v>
      </c>
      <c r="D881" s="5" t="s">
        <v>20398</v>
      </c>
    </row>
    <row r="882" ht="15" spans="1:4">
      <c r="A882" s="2">
        <v>880</v>
      </c>
      <c r="B882" s="3" t="s">
        <v>15691</v>
      </c>
      <c r="C882" s="3" t="s">
        <v>21288</v>
      </c>
      <c r="D882" s="4" t="s">
        <v>20483</v>
      </c>
    </row>
    <row r="883" ht="15" spans="1:4">
      <c r="A883" s="2">
        <v>881</v>
      </c>
      <c r="B883" s="3" t="s">
        <v>15703</v>
      </c>
      <c r="C883" s="3" t="s">
        <v>21289</v>
      </c>
      <c r="D883" s="5" t="s">
        <v>20420</v>
      </c>
    </row>
    <row r="884" ht="15" spans="1:4">
      <c r="A884" s="2">
        <v>882</v>
      </c>
      <c r="B884" s="3" t="s">
        <v>15720</v>
      </c>
      <c r="C884" s="3" t="s">
        <v>21290</v>
      </c>
      <c r="D884" s="4" t="s">
        <v>20468</v>
      </c>
    </row>
    <row r="885" ht="15" spans="1:4">
      <c r="A885" s="2">
        <v>883</v>
      </c>
      <c r="B885" s="3" t="s">
        <v>15728</v>
      </c>
      <c r="C885" s="3" t="s">
        <v>21291</v>
      </c>
      <c r="D885" s="5" t="s">
        <v>21283</v>
      </c>
    </row>
    <row r="886" ht="15" spans="1:4">
      <c r="A886" s="2">
        <v>884</v>
      </c>
      <c r="B886" s="3" t="s">
        <v>15737</v>
      </c>
      <c r="C886" s="3" t="s">
        <v>21292</v>
      </c>
      <c r="D886" s="4" t="s">
        <v>20381</v>
      </c>
    </row>
    <row r="887" ht="15" spans="1:4">
      <c r="A887" s="2">
        <v>885</v>
      </c>
      <c r="B887" s="3" t="s">
        <v>15742</v>
      </c>
      <c r="C887" s="3" t="s">
        <v>21293</v>
      </c>
      <c r="D887" s="5" t="s">
        <v>20420</v>
      </c>
    </row>
    <row r="888" ht="15" spans="1:4">
      <c r="A888" s="2">
        <v>886</v>
      </c>
      <c r="B888" s="3" t="s">
        <v>15748</v>
      </c>
      <c r="C888" s="3" t="s">
        <v>21294</v>
      </c>
      <c r="D888" s="5" t="s">
        <v>20483</v>
      </c>
    </row>
    <row r="889" ht="15" spans="1:4">
      <c r="A889" s="2">
        <v>887</v>
      </c>
      <c r="B889" s="3" t="s">
        <v>15753</v>
      </c>
      <c r="C889" s="3" t="s">
        <v>21295</v>
      </c>
      <c r="D889" s="4" t="s">
        <v>20387</v>
      </c>
    </row>
    <row r="890" ht="15" spans="1:4">
      <c r="A890" s="2">
        <v>888</v>
      </c>
      <c r="B890" s="3" t="s">
        <v>15759</v>
      </c>
      <c r="C890" s="3" t="s">
        <v>21296</v>
      </c>
      <c r="D890" s="4" t="s">
        <v>20462</v>
      </c>
    </row>
    <row r="891" ht="15" spans="1:4">
      <c r="A891" s="2">
        <v>889</v>
      </c>
      <c r="B891" s="3" t="s">
        <v>15772</v>
      </c>
      <c r="C891" s="3" t="s">
        <v>21297</v>
      </c>
      <c r="D891" s="4" t="s">
        <v>20396</v>
      </c>
    </row>
    <row r="892" ht="15" spans="1:4">
      <c r="A892" s="2">
        <v>890</v>
      </c>
      <c r="B892" s="3" t="s">
        <v>15784</v>
      </c>
      <c r="C892" s="3" t="s">
        <v>21298</v>
      </c>
      <c r="D892" s="4" t="s">
        <v>20396</v>
      </c>
    </row>
    <row r="893" ht="15" spans="1:4">
      <c r="A893" s="2">
        <v>891</v>
      </c>
      <c r="B893" s="3" t="s">
        <v>15789</v>
      </c>
      <c r="C893" s="3" t="s">
        <v>21299</v>
      </c>
      <c r="D893" s="4" t="s">
        <v>20483</v>
      </c>
    </row>
    <row r="894" ht="15" spans="1:4">
      <c r="A894" s="2">
        <v>892</v>
      </c>
      <c r="B894" s="3" t="s">
        <v>15809</v>
      </c>
      <c r="C894" s="3" t="s">
        <v>21300</v>
      </c>
      <c r="D894" s="5" t="s">
        <v>20420</v>
      </c>
    </row>
    <row r="895" ht="15" spans="1:4">
      <c r="A895" s="2">
        <v>893</v>
      </c>
      <c r="B895" s="3" t="s">
        <v>15822</v>
      </c>
      <c r="C895" s="3" t="s">
        <v>21301</v>
      </c>
      <c r="D895" s="4" t="s">
        <v>20569</v>
      </c>
    </row>
    <row r="896" ht="15" spans="1:4">
      <c r="A896" s="2">
        <v>894</v>
      </c>
      <c r="B896" s="3" t="s">
        <v>15835</v>
      </c>
      <c r="C896" s="3" t="s">
        <v>21302</v>
      </c>
      <c r="D896" s="5" t="s">
        <v>20483</v>
      </c>
    </row>
    <row r="897" ht="15" spans="1:4">
      <c r="A897" s="2">
        <v>895</v>
      </c>
      <c r="B897" s="3" t="s">
        <v>15851</v>
      </c>
      <c r="C897" s="3" t="s">
        <v>21303</v>
      </c>
      <c r="D897" s="5" t="s">
        <v>20483</v>
      </c>
    </row>
    <row r="898" ht="15" spans="1:4">
      <c r="A898" s="2">
        <v>896</v>
      </c>
      <c r="B898" s="3" t="s">
        <v>15862</v>
      </c>
      <c r="C898" s="3" t="s">
        <v>21304</v>
      </c>
      <c r="D898" s="5" t="s">
        <v>20483</v>
      </c>
    </row>
    <row r="899" ht="15" spans="1:4">
      <c r="A899" s="2">
        <v>897</v>
      </c>
      <c r="B899" s="3" t="s">
        <v>15871</v>
      </c>
      <c r="C899" s="3" t="s">
        <v>21305</v>
      </c>
      <c r="D899" s="4" t="s">
        <v>20483</v>
      </c>
    </row>
    <row r="900" ht="15" spans="1:4">
      <c r="A900" s="2">
        <v>898</v>
      </c>
      <c r="B900" s="3" t="s">
        <v>15879</v>
      </c>
      <c r="C900" s="3" t="s">
        <v>21306</v>
      </c>
      <c r="D900" s="5" t="s">
        <v>20483</v>
      </c>
    </row>
    <row r="901" ht="15" spans="1:4">
      <c r="A901" s="2">
        <v>899</v>
      </c>
      <c r="B901" s="3" t="s">
        <v>15885</v>
      </c>
      <c r="C901" s="3" t="s">
        <v>21307</v>
      </c>
      <c r="D901" s="4" t="s">
        <v>20381</v>
      </c>
    </row>
    <row r="902" ht="15" spans="1:4">
      <c r="A902" s="2">
        <v>900</v>
      </c>
      <c r="B902" s="3" t="s">
        <v>15900</v>
      </c>
      <c r="C902" s="3" t="s">
        <v>21308</v>
      </c>
      <c r="D902" s="4" t="s">
        <v>20387</v>
      </c>
    </row>
    <row r="903" ht="15" spans="1:4">
      <c r="A903" s="2">
        <v>901</v>
      </c>
      <c r="B903" s="3" t="s">
        <v>15905</v>
      </c>
      <c r="C903" s="3" t="s">
        <v>21309</v>
      </c>
      <c r="D903" s="5" t="s">
        <v>20420</v>
      </c>
    </row>
    <row r="904" ht="15" spans="1:4">
      <c r="A904" s="2">
        <v>902</v>
      </c>
      <c r="B904" s="3" t="s">
        <v>15926</v>
      </c>
      <c r="C904" s="3" t="s">
        <v>21310</v>
      </c>
      <c r="D904" s="4" t="s">
        <v>20425</v>
      </c>
    </row>
    <row r="905" ht="15" spans="1:4">
      <c r="A905" s="2">
        <v>903</v>
      </c>
      <c r="B905" s="3" t="s">
        <v>15942</v>
      </c>
      <c r="C905" s="3" t="s">
        <v>21311</v>
      </c>
      <c r="D905" s="5" t="s">
        <v>20420</v>
      </c>
    </row>
    <row r="906" ht="15" spans="1:4">
      <c r="A906" s="2">
        <v>904</v>
      </c>
      <c r="B906" s="3" t="s">
        <v>15965</v>
      </c>
      <c r="C906" s="3" t="s">
        <v>20002</v>
      </c>
      <c r="D906" s="5" t="s">
        <v>20420</v>
      </c>
    </row>
    <row r="907" ht="15" spans="1:4">
      <c r="A907" s="2">
        <v>905</v>
      </c>
      <c r="B907" s="3" t="s">
        <v>15972</v>
      </c>
      <c r="C907" s="3" t="s">
        <v>21312</v>
      </c>
      <c r="D907" s="5" t="s">
        <v>20420</v>
      </c>
    </row>
    <row r="908" ht="15" spans="1:4">
      <c r="A908" s="2">
        <v>906</v>
      </c>
      <c r="B908" s="3" t="s">
        <v>16010</v>
      </c>
      <c r="C908" s="3" t="s">
        <v>21313</v>
      </c>
      <c r="D908" s="5" t="s">
        <v>20425</v>
      </c>
    </row>
    <row r="909" ht="15" spans="1:4">
      <c r="A909" s="2">
        <v>907</v>
      </c>
      <c r="B909" s="3" t="s">
        <v>16015</v>
      </c>
      <c r="C909" s="3" t="s">
        <v>21314</v>
      </c>
      <c r="D909" s="5" t="s">
        <v>20420</v>
      </c>
    </row>
    <row r="910" ht="15" spans="1:4">
      <c r="A910" s="2">
        <v>908</v>
      </c>
      <c r="B910" s="3" t="s">
        <v>16020</v>
      </c>
      <c r="C910" s="3" t="s">
        <v>21315</v>
      </c>
      <c r="D910" s="5" t="s">
        <v>20483</v>
      </c>
    </row>
    <row r="911" ht="15" spans="1:4">
      <c r="A911" s="2">
        <v>909</v>
      </c>
      <c r="B911" s="3" t="s">
        <v>16028</v>
      </c>
      <c r="C911" s="3" t="s">
        <v>21316</v>
      </c>
      <c r="D911" s="5" t="s">
        <v>20396</v>
      </c>
    </row>
    <row r="912" ht="15" spans="1:4">
      <c r="A912" s="2">
        <v>910</v>
      </c>
      <c r="B912" s="3" t="s">
        <v>16042</v>
      </c>
      <c r="C912" s="3" t="s">
        <v>21317</v>
      </c>
      <c r="D912" s="5" t="s">
        <v>20396</v>
      </c>
    </row>
    <row r="913" ht="15" spans="1:4">
      <c r="A913" s="2">
        <v>911</v>
      </c>
      <c r="B913" s="3" t="s">
        <v>16051</v>
      </c>
      <c r="C913" s="3" t="s">
        <v>21318</v>
      </c>
      <c r="D913" s="5" t="s">
        <v>20420</v>
      </c>
    </row>
    <row r="914" ht="15" spans="1:4">
      <c r="A914" s="2">
        <v>912</v>
      </c>
      <c r="B914" s="3" t="s">
        <v>16056</v>
      </c>
      <c r="C914" s="3" t="s">
        <v>21319</v>
      </c>
      <c r="D914" s="4" t="s">
        <v>20396</v>
      </c>
    </row>
    <row r="915" ht="15" spans="1:4">
      <c r="A915" s="2">
        <v>913</v>
      </c>
      <c r="B915" s="3" t="s">
        <v>16061</v>
      </c>
      <c r="C915" s="3" t="s">
        <v>21320</v>
      </c>
      <c r="D915" s="5" t="s">
        <v>20483</v>
      </c>
    </row>
    <row r="916" ht="15" spans="1:4">
      <c r="A916" s="2">
        <v>914</v>
      </c>
      <c r="B916" s="3" t="s">
        <v>16071</v>
      </c>
      <c r="C916" s="3" t="s">
        <v>21321</v>
      </c>
      <c r="D916" s="5" t="s">
        <v>20420</v>
      </c>
    </row>
    <row r="917" ht="15" spans="1:4">
      <c r="A917" s="2">
        <v>915</v>
      </c>
      <c r="B917" s="3" t="s">
        <v>16081</v>
      </c>
      <c r="C917" s="3" t="s">
        <v>21322</v>
      </c>
      <c r="D917" s="4" t="s">
        <v>20430</v>
      </c>
    </row>
    <row r="918" ht="15" spans="1:4">
      <c r="A918" s="2">
        <v>916</v>
      </c>
      <c r="B918" s="3" t="s">
        <v>16087</v>
      </c>
      <c r="C918" s="3" t="s">
        <v>21323</v>
      </c>
      <c r="D918" s="5" t="s">
        <v>20420</v>
      </c>
    </row>
    <row r="919" ht="15" spans="1:4">
      <c r="A919" s="2">
        <v>917</v>
      </c>
      <c r="B919" s="3" t="s">
        <v>16093</v>
      </c>
      <c r="C919" s="3" t="s">
        <v>21324</v>
      </c>
      <c r="D919" s="4" t="s">
        <v>20387</v>
      </c>
    </row>
    <row r="920" ht="15" spans="1:4">
      <c r="A920" s="2">
        <v>918</v>
      </c>
      <c r="B920" s="3" t="s">
        <v>16099</v>
      </c>
      <c r="C920" s="3" t="s">
        <v>21325</v>
      </c>
      <c r="D920" s="5" t="s">
        <v>20420</v>
      </c>
    </row>
    <row r="921" ht="15" spans="1:4">
      <c r="A921" s="2">
        <v>919</v>
      </c>
      <c r="B921" s="3" t="s">
        <v>16104</v>
      </c>
      <c r="C921" s="3" t="s">
        <v>21326</v>
      </c>
      <c r="D921" s="5" t="s">
        <v>20420</v>
      </c>
    </row>
    <row r="922" ht="15" spans="1:4">
      <c r="A922" s="2">
        <v>920</v>
      </c>
      <c r="B922" s="3" t="s">
        <v>16109</v>
      </c>
      <c r="C922" s="3" t="s">
        <v>21327</v>
      </c>
      <c r="D922" s="5" t="s">
        <v>20420</v>
      </c>
    </row>
    <row r="923" ht="15" spans="1:4">
      <c r="A923" s="2">
        <v>921</v>
      </c>
      <c r="B923" s="3" t="s">
        <v>16136</v>
      </c>
      <c r="C923" s="3" t="s">
        <v>21328</v>
      </c>
      <c r="D923" s="5" t="s">
        <v>20420</v>
      </c>
    </row>
    <row r="924" ht="15" spans="1:4">
      <c r="A924" s="2">
        <v>922</v>
      </c>
      <c r="B924" s="3" t="s">
        <v>16155</v>
      </c>
      <c r="C924" s="3" t="s">
        <v>21329</v>
      </c>
      <c r="D924" s="4" t="s">
        <v>20396</v>
      </c>
    </row>
    <row r="925" ht="15" spans="1:4">
      <c r="A925" s="2">
        <v>923</v>
      </c>
      <c r="B925" s="3" t="s">
        <v>16161</v>
      </c>
      <c r="C925" s="3" t="s">
        <v>21330</v>
      </c>
      <c r="D925" s="5" t="s">
        <v>20420</v>
      </c>
    </row>
    <row r="926" ht="15" spans="1:4">
      <c r="A926" s="2">
        <v>924</v>
      </c>
      <c r="B926" s="3" t="s">
        <v>16174</v>
      </c>
      <c r="C926" s="3" t="s">
        <v>21331</v>
      </c>
      <c r="D926" s="5" t="s">
        <v>20420</v>
      </c>
    </row>
    <row r="927" ht="15" spans="1:4">
      <c r="A927" s="2">
        <v>925</v>
      </c>
      <c r="B927" s="3" t="s">
        <v>16198</v>
      </c>
      <c r="C927" s="3" t="s">
        <v>21332</v>
      </c>
      <c r="D927" s="5" t="s">
        <v>20398</v>
      </c>
    </row>
    <row r="928" ht="15" spans="1:4">
      <c r="A928" s="2">
        <v>926</v>
      </c>
      <c r="B928" s="3" t="s">
        <v>16207</v>
      </c>
      <c r="C928" s="3" t="s">
        <v>21333</v>
      </c>
      <c r="D928" s="4" t="s">
        <v>20396</v>
      </c>
    </row>
    <row r="929" ht="15" spans="1:4">
      <c r="A929" s="2">
        <v>927</v>
      </c>
      <c r="B929" s="3" t="s">
        <v>16217</v>
      </c>
      <c r="C929" s="3" t="s">
        <v>21334</v>
      </c>
      <c r="D929" s="5" t="s">
        <v>20523</v>
      </c>
    </row>
    <row r="930" ht="15" spans="1:4">
      <c r="A930" s="2">
        <v>928</v>
      </c>
      <c r="B930" s="3" t="s">
        <v>16239</v>
      </c>
      <c r="C930" s="3" t="s">
        <v>21335</v>
      </c>
      <c r="D930" s="4" t="s">
        <v>20381</v>
      </c>
    </row>
    <row r="931" ht="15" spans="1:4">
      <c r="A931" s="2">
        <v>929</v>
      </c>
      <c r="B931" s="3" t="s">
        <v>16245</v>
      </c>
      <c r="C931" s="3" t="s">
        <v>21336</v>
      </c>
      <c r="D931" s="5" t="s">
        <v>20483</v>
      </c>
    </row>
    <row r="932" ht="15" spans="1:4">
      <c r="A932" s="2">
        <v>930</v>
      </c>
      <c r="B932" s="3" t="s">
        <v>16261</v>
      </c>
      <c r="C932" s="3" t="s">
        <v>21337</v>
      </c>
      <c r="D932" s="5" t="s">
        <v>20569</v>
      </c>
    </row>
    <row r="933" ht="15" spans="1:4">
      <c r="A933" s="2">
        <v>931</v>
      </c>
      <c r="B933" s="3" t="s">
        <v>16267</v>
      </c>
      <c r="C933" s="3" t="s">
        <v>21338</v>
      </c>
      <c r="D933" s="4" t="s">
        <v>20387</v>
      </c>
    </row>
    <row r="934" ht="15" spans="1:4">
      <c r="A934" s="2">
        <v>932</v>
      </c>
      <c r="B934" s="3" t="s">
        <v>16282</v>
      </c>
      <c r="C934" s="3" t="s">
        <v>21339</v>
      </c>
      <c r="D934" s="4" t="s">
        <v>20483</v>
      </c>
    </row>
    <row r="935" ht="15" spans="1:4">
      <c r="A935" s="2">
        <v>933</v>
      </c>
      <c r="B935" s="3" t="s">
        <v>16290</v>
      </c>
      <c r="C935" s="3" t="s">
        <v>21340</v>
      </c>
      <c r="D935" s="5" t="s">
        <v>20420</v>
      </c>
    </row>
    <row r="936" ht="15" spans="1:4">
      <c r="A936" s="2">
        <v>934</v>
      </c>
      <c r="B936" s="3" t="s">
        <v>16326</v>
      </c>
      <c r="C936" s="3" t="s">
        <v>21341</v>
      </c>
      <c r="D936" s="5" t="s">
        <v>20420</v>
      </c>
    </row>
    <row r="937" ht="15" spans="1:4">
      <c r="A937" s="2">
        <v>935</v>
      </c>
      <c r="B937" s="3" t="s">
        <v>16348</v>
      </c>
      <c r="C937" s="3" t="s">
        <v>21342</v>
      </c>
      <c r="D937" s="4" t="s">
        <v>20420</v>
      </c>
    </row>
    <row r="938" ht="15" spans="1:4">
      <c r="A938" s="2">
        <v>936</v>
      </c>
      <c r="B938" s="3" t="s">
        <v>16373</v>
      </c>
      <c r="C938" s="3" t="s">
        <v>21343</v>
      </c>
      <c r="D938" s="5" t="s">
        <v>20420</v>
      </c>
    </row>
    <row r="939" ht="15" spans="1:4">
      <c r="A939" s="2">
        <v>937</v>
      </c>
      <c r="B939" s="3" t="s">
        <v>16382</v>
      </c>
      <c r="C939" s="3" t="s">
        <v>21344</v>
      </c>
      <c r="D939" s="5" t="s">
        <v>20483</v>
      </c>
    </row>
    <row r="940" ht="15" spans="1:4">
      <c r="A940" s="2">
        <v>938</v>
      </c>
      <c r="B940" s="3" t="s">
        <v>16388</v>
      </c>
      <c r="C940" s="3" t="s">
        <v>21345</v>
      </c>
      <c r="D940" s="5" t="s">
        <v>20390</v>
      </c>
    </row>
    <row r="941" ht="15" spans="1:4">
      <c r="A941" s="2">
        <v>939</v>
      </c>
      <c r="B941" s="3" t="s">
        <v>16393</v>
      </c>
      <c r="C941" s="3" t="s">
        <v>21346</v>
      </c>
      <c r="D941" s="4" t="s">
        <v>20396</v>
      </c>
    </row>
    <row r="942" ht="15" spans="1:4">
      <c r="A942" s="2">
        <v>940</v>
      </c>
      <c r="B942" s="3" t="s">
        <v>16401</v>
      </c>
      <c r="C942" s="3" t="s">
        <v>21347</v>
      </c>
      <c r="D942" s="4" t="s">
        <v>20396</v>
      </c>
    </row>
    <row r="943" ht="15" spans="1:4">
      <c r="A943" s="2">
        <v>941</v>
      </c>
      <c r="B943" s="3" t="s">
        <v>16407</v>
      </c>
      <c r="C943" s="3" t="s">
        <v>21348</v>
      </c>
      <c r="D943" s="4" t="s">
        <v>20420</v>
      </c>
    </row>
    <row r="944" ht="15" spans="1:4">
      <c r="A944" s="2">
        <v>942</v>
      </c>
      <c r="B944" s="3" t="s">
        <v>16420</v>
      </c>
      <c r="C944" s="3" t="s">
        <v>21349</v>
      </c>
      <c r="D944" s="4" t="s">
        <v>20381</v>
      </c>
    </row>
    <row r="945" ht="15" spans="1:4">
      <c r="A945" s="2">
        <v>943</v>
      </c>
      <c r="B945" s="3" t="s">
        <v>16425</v>
      </c>
      <c r="C945" s="3" t="s">
        <v>21350</v>
      </c>
      <c r="D945" s="4" t="s">
        <v>20444</v>
      </c>
    </row>
    <row r="946" ht="15" spans="1:4">
      <c r="A946" s="2">
        <v>944</v>
      </c>
      <c r="B946" s="3" t="s">
        <v>16443</v>
      </c>
      <c r="C946" s="3" t="s">
        <v>21351</v>
      </c>
      <c r="D946" s="5" t="s">
        <v>20425</v>
      </c>
    </row>
    <row r="947" ht="15" spans="1:4">
      <c r="A947" s="2">
        <v>945</v>
      </c>
      <c r="B947" s="3" t="s">
        <v>16449</v>
      </c>
      <c r="C947" s="3" t="s">
        <v>21352</v>
      </c>
      <c r="D947" s="4" t="s">
        <v>20396</v>
      </c>
    </row>
    <row r="948" ht="15" spans="1:4">
      <c r="A948" s="2">
        <v>946</v>
      </c>
      <c r="B948" s="3" t="s">
        <v>16458</v>
      </c>
      <c r="C948" s="3" t="s">
        <v>21353</v>
      </c>
      <c r="D948" s="5" t="s">
        <v>20425</v>
      </c>
    </row>
    <row r="949" ht="15" spans="1:4">
      <c r="A949" s="2">
        <v>947</v>
      </c>
      <c r="B949" s="3" t="s">
        <v>16466</v>
      </c>
      <c r="C949" s="3" t="s">
        <v>21354</v>
      </c>
      <c r="D949" s="5" t="s">
        <v>20425</v>
      </c>
    </row>
    <row r="950" ht="15" spans="1:4">
      <c r="A950" s="2">
        <v>948</v>
      </c>
      <c r="B950" s="3" t="s">
        <v>16471</v>
      </c>
      <c r="C950" s="3" t="s">
        <v>21355</v>
      </c>
      <c r="D950" s="4" t="s">
        <v>20468</v>
      </c>
    </row>
    <row r="951" ht="15" spans="1:4">
      <c r="A951" s="2">
        <v>949</v>
      </c>
      <c r="B951" s="3" t="s">
        <v>16476</v>
      </c>
      <c r="C951" s="3" t="s">
        <v>21356</v>
      </c>
      <c r="D951" s="4" t="s">
        <v>20396</v>
      </c>
    </row>
    <row r="952" ht="15" spans="1:4">
      <c r="A952" s="2">
        <v>950</v>
      </c>
      <c r="B952" s="3" t="s">
        <v>16482</v>
      </c>
      <c r="C952" s="3" t="s">
        <v>21357</v>
      </c>
      <c r="D952" s="5" t="s">
        <v>20381</v>
      </c>
    </row>
    <row r="953" ht="15" spans="1:4">
      <c r="A953" s="2">
        <v>951</v>
      </c>
      <c r="B953" s="3" t="s">
        <v>16494</v>
      </c>
      <c r="C953" s="3" t="s">
        <v>21358</v>
      </c>
      <c r="D953" s="4" t="s">
        <v>20483</v>
      </c>
    </row>
    <row r="954" ht="15" spans="1:4">
      <c r="A954" s="2">
        <v>952</v>
      </c>
      <c r="B954" s="3" t="s">
        <v>16499</v>
      </c>
      <c r="C954" s="3" t="s">
        <v>21359</v>
      </c>
      <c r="D954" s="5" t="s">
        <v>20420</v>
      </c>
    </row>
    <row r="955" ht="15" spans="1:4">
      <c r="A955" s="2">
        <v>953</v>
      </c>
      <c r="B955" s="3" t="s">
        <v>16517</v>
      </c>
      <c r="C955" s="3" t="s">
        <v>21360</v>
      </c>
      <c r="D955" s="5" t="s">
        <v>20420</v>
      </c>
    </row>
    <row r="956" ht="15" spans="1:4">
      <c r="A956" s="2">
        <v>954</v>
      </c>
      <c r="B956" s="3" t="s">
        <v>16522</v>
      </c>
      <c r="C956" s="3" t="s">
        <v>21361</v>
      </c>
      <c r="D956" s="5" t="s">
        <v>20420</v>
      </c>
    </row>
    <row r="957" ht="15" spans="1:4">
      <c r="A957" s="2">
        <v>955</v>
      </c>
      <c r="B957" s="3" t="s">
        <v>16527</v>
      </c>
      <c r="C957" s="3" t="s">
        <v>21362</v>
      </c>
      <c r="D957" s="5" t="s">
        <v>20420</v>
      </c>
    </row>
    <row r="958" ht="15" spans="1:4">
      <c r="A958" s="2">
        <v>956</v>
      </c>
      <c r="B958" s="3" t="s">
        <v>16559</v>
      </c>
      <c r="C958" s="3" t="s">
        <v>21363</v>
      </c>
      <c r="D958" s="5" t="s">
        <v>20483</v>
      </c>
    </row>
    <row r="959" ht="15" spans="1:4">
      <c r="A959" s="2">
        <v>957</v>
      </c>
      <c r="B959" s="3" t="s">
        <v>16575</v>
      </c>
      <c r="C959" s="3" t="s">
        <v>21364</v>
      </c>
      <c r="D959" s="5" t="s">
        <v>20398</v>
      </c>
    </row>
    <row r="960" ht="15" spans="1:4">
      <c r="A960" s="2">
        <v>958</v>
      </c>
      <c r="B960" s="3" t="s">
        <v>16581</v>
      </c>
      <c r="C960" s="3" t="s">
        <v>21365</v>
      </c>
      <c r="D960" s="4" t="s">
        <v>20539</v>
      </c>
    </row>
    <row r="961" ht="15" spans="1:4">
      <c r="A961" s="2">
        <v>959</v>
      </c>
      <c r="B961" s="3" t="s">
        <v>16590</v>
      </c>
      <c r="C961" s="3" t="s">
        <v>21366</v>
      </c>
      <c r="D961" s="5" t="s">
        <v>20420</v>
      </c>
    </row>
    <row r="962" ht="15" spans="1:4">
      <c r="A962" s="2">
        <v>960</v>
      </c>
      <c r="B962" s="3" t="s">
        <v>16610</v>
      </c>
      <c r="C962" s="3" t="s">
        <v>21367</v>
      </c>
      <c r="D962" s="5" t="s">
        <v>20483</v>
      </c>
    </row>
    <row r="963" ht="15" spans="1:4">
      <c r="A963" s="2">
        <v>961</v>
      </c>
      <c r="B963" s="3" t="s">
        <v>16626</v>
      </c>
      <c r="C963" s="3" t="s">
        <v>21368</v>
      </c>
      <c r="D963" s="5" t="s">
        <v>20420</v>
      </c>
    </row>
    <row r="964" ht="15" spans="1:4">
      <c r="A964" s="2">
        <v>962</v>
      </c>
      <c r="B964" s="3" t="s">
        <v>16637</v>
      </c>
      <c r="C964" s="3" t="s">
        <v>21369</v>
      </c>
      <c r="D964" s="4" t="s">
        <v>20396</v>
      </c>
    </row>
    <row r="965" ht="15" spans="1:4">
      <c r="A965" s="2">
        <v>963</v>
      </c>
      <c r="B965" s="3" t="s">
        <v>16649</v>
      </c>
      <c r="C965" s="3" t="s">
        <v>21370</v>
      </c>
      <c r="D965" s="4" t="s">
        <v>20396</v>
      </c>
    </row>
    <row r="966" ht="15" spans="1:4">
      <c r="A966" s="2">
        <v>964</v>
      </c>
      <c r="B966" s="3" t="s">
        <v>16663</v>
      </c>
      <c r="C966" s="3" t="s">
        <v>21371</v>
      </c>
      <c r="D966" s="5" t="s">
        <v>20425</v>
      </c>
    </row>
    <row r="967" ht="15" spans="1:4">
      <c r="A967" s="2">
        <v>965</v>
      </c>
      <c r="B967" s="3" t="s">
        <v>16685</v>
      </c>
      <c r="C967" s="3" t="s">
        <v>21372</v>
      </c>
      <c r="D967" s="4" t="s">
        <v>20444</v>
      </c>
    </row>
    <row r="968" ht="15" spans="1:4">
      <c r="A968" s="2">
        <v>966</v>
      </c>
      <c r="B968" s="3" t="s">
        <v>16693</v>
      </c>
      <c r="C968" s="3" t="s">
        <v>21373</v>
      </c>
      <c r="D968" s="4" t="s">
        <v>20420</v>
      </c>
    </row>
    <row r="969" ht="15" spans="1:4">
      <c r="A969" s="2">
        <v>967</v>
      </c>
      <c r="B969" s="3" t="s">
        <v>16703</v>
      </c>
      <c r="C969" s="3" t="s">
        <v>21374</v>
      </c>
      <c r="D969" s="4" t="s">
        <v>20444</v>
      </c>
    </row>
    <row r="970" ht="15" spans="1:4">
      <c r="A970" s="2">
        <v>968</v>
      </c>
      <c r="B970" s="3" t="s">
        <v>17206</v>
      </c>
      <c r="C970" s="3" t="s">
        <v>21375</v>
      </c>
      <c r="D970" s="5" t="s">
        <v>20420</v>
      </c>
    </row>
    <row r="971" ht="15" spans="1:4">
      <c r="A971" s="2">
        <v>969</v>
      </c>
      <c r="B971" s="3" t="s">
        <v>17212</v>
      </c>
      <c r="C971" s="3" t="s">
        <v>21376</v>
      </c>
      <c r="D971" s="4" t="s">
        <v>20444</v>
      </c>
    </row>
    <row r="972" ht="15" spans="1:4">
      <c r="A972" s="2">
        <v>970</v>
      </c>
      <c r="B972" s="3" t="s">
        <v>17286</v>
      </c>
      <c r="C972" s="3" t="s">
        <v>21377</v>
      </c>
      <c r="D972" s="4" t="s">
        <v>20420</v>
      </c>
    </row>
    <row r="973" ht="15" spans="1:4">
      <c r="A973" s="2">
        <v>971</v>
      </c>
      <c r="B973" s="3" t="s">
        <v>17292</v>
      </c>
      <c r="C973" s="3" t="s">
        <v>21378</v>
      </c>
      <c r="D973" s="4" t="s">
        <v>20444</v>
      </c>
    </row>
    <row r="974" ht="15" spans="1:4">
      <c r="A974" s="2">
        <v>972</v>
      </c>
      <c r="B974" s="3" t="s">
        <v>17332</v>
      </c>
      <c r="C974" s="3" t="s">
        <v>21379</v>
      </c>
      <c r="D974" s="4" t="s">
        <v>20396</v>
      </c>
    </row>
    <row r="975" ht="15" spans="1:4">
      <c r="A975" s="2">
        <v>973</v>
      </c>
      <c r="B975" s="3" t="s">
        <v>17337</v>
      </c>
      <c r="C975" s="3" t="s">
        <v>21380</v>
      </c>
      <c r="D975" s="4" t="s">
        <v>20420</v>
      </c>
    </row>
    <row r="976" ht="15" spans="1:4">
      <c r="A976" s="2">
        <v>974</v>
      </c>
      <c r="B976" s="3" t="s">
        <v>17446</v>
      </c>
      <c r="C976" s="3" t="s">
        <v>21381</v>
      </c>
      <c r="D976" s="4" t="s">
        <v>20425</v>
      </c>
    </row>
    <row r="977" ht="15" spans="1:4">
      <c r="A977" s="2">
        <v>975</v>
      </c>
      <c r="B977" s="3" t="s">
        <v>17452</v>
      </c>
      <c r="C977" s="3" t="s">
        <v>21382</v>
      </c>
      <c r="D977" s="4" t="s">
        <v>20444</v>
      </c>
    </row>
    <row r="978" ht="15" spans="1:4">
      <c r="A978" s="2">
        <v>976</v>
      </c>
      <c r="B978" s="3" t="s">
        <v>17458</v>
      </c>
      <c r="C978" s="3" t="s">
        <v>21383</v>
      </c>
      <c r="D978" s="4" t="s">
        <v>20420</v>
      </c>
    </row>
    <row r="979" ht="15" spans="1:4">
      <c r="A979" s="2">
        <v>977</v>
      </c>
      <c r="B979" s="3" t="s">
        <v>17468</v>
      </c>
      <c r="C979" s="3" t="s">
        <v>21384</v>
      </c>
      <c r="D979" s="4" t="s">
        <v>20425</v>
      </c>
    </row>
    <row r="980" ht="15" spans="1:4">
      <c r="A980" s="2">
        <v>978</v>
      </c>
      <c r="B980" s="3" t="s">
        <v>17474</v>
      </c>
      <c r="C980" s="3" t="s">
        <v>21385</v>
      </c>
      <c r="D980" s="4" t="s">
        <v>20420</v>
      </c>
    </row>
    <row r="981" ht="15" spans="1:4">
      <c r="A981" s="2">
        <v>979</v>
      </c>
      <c r="B981" s="3" t="s">
        <v>17483</v>
      </c>
      <c r="C981" s="3" t="s">
        <v>21386</v>
      </c>
      <c r="D981" s="4" t="s">
        <v>20420</v>
      </c>
    </row>
    <row r="982" ht="15" spans="1:4">
      <c r="A982" s="2">
        <v>980</v>
      </c>
      <c r="B982" s="3" t="s">
        <v>17496</v>
      </c>
      <c r="C982" s="3" t="s">
        <v>21387</v>
      </c>
      <c r="D982" s="4" t="s">
        <v>20420</v>
      </c>
    </row>
    <row r="983" ht="15" spans="1:4">
      <c r="A983" s="2">
        <v>981</v>
      </c>
      <c r="B983" s="3" t="s">
        <v>17522</v>
      </c>
      <c r="C983" s="3" t="s">
        <v>21388</v>
      </c>
      <c r="D983" s="4" t="s">
        <v>20444</v>
      </c>
    </row>
    <row r="984" ht="15" spans="1:4">
      <c r="A984" s="2">
        <v>982</v>
      </c>
      <c r="B984" s="3" t="s">
        <v>17539</v>
      </c>
      <c r="C984" s="3" t="s">
        <v>21389</v>
      </c>
      <c r="D984" s="4" t="s">
        <v>20444</v>
      </c>
    </row>
    <row r="985" ht="15" spans="1:4">
      <c r="A985" s="2">
        <v>983</v>
      </c>
      <c r="B985" s="3" t="s">
        <v>17566</v>
      </c>
      <c r="C985" s="3" t="s">
        <v>21390</v>
      </c>
      <c r="D985" s="5" t="s">
        <v>20381</v>
      </c>
    </row>
    <row r="986" ht="15" spans="1:4">
      <c r="A986" s="2">
        <v>984</v>
      </c>
      <c r="B986" s="3" t="s">
        <v>17584</v>
      </c>
      <c r="C986" s="3" t="s">
        <v>21391</v>
      </c>
      <c r="D986" s="4" t="s">
        <v>20420</v>
      </c>
    </row>
    <row r="987" ht="15" spans="1:4">
      <c r="A987" s="2">
        <v>985</v>
      </c>
      <c r="B987" s="3" t="s">
        <v>17608</v>
      </c>
      <c r="C987" s="3" t="s">
        <v>21392</v>
      </c>
      <c r="D987" s="4" t="s">
        <v>20396</v>
      </c>
    </row>
    <row r="988" ht="15" spans="1:4">
      <c r="A988" s="2">
        <v>986</v>
      </c>
      <c r="B988" s="3" t="s">
        <v>17620</v>
      </c>
      <c r="C988" s="3" t="s">
        <v>21393</v>
      </c>
      <c r="D988" s="4" t="s">
        <v>20396</v>
      </c>
    </row>
    <row r="989" ht="15" spans="1:4">
      <c r="A989" s="2">
        <v>987</v>
      </c>
      <c r="B989" s="3" t="s">
        <v>17632</v>
      </c>
      <c r="C989" s="3" t="s">
        <v>21394</v>
      </c>
      <c r="D989" s="5" t="s">
        <v>20444</v>
      </c>
    </row>
    <row r="990" ht="15" spans="1:4">
      <c r="A990" s="2">
        <v>988</v>
      </c>
      <c r="B990" s="3" t="s">
        <v>17655</v>
      </c>
      <c r="C990" s="3" t="s">
        <v>21395</v>
      </c>
      <c r="D990" s="5" t="s">
        <v>20425</v>
      </c>
    </row>
    <row r="991" ht="15" spans="1:4">
      <c r="A991" s="2">
        <v>989</v>
      </c>
      <c r="B991" s="3" t="s">
        <v>17671</v>
      </c>
      <c r="C991" s="3" t="s">
        <v>21396</v>
      </c>
      <c r="D991" s="5" t="s">
        <v>20398</v>
      </c>
    </row>
    <row r="992" ht="15" spans="1:4">
      <c r="A992" s="2">
        <v>990</v>
      </c>
      <c r="B992" s="3" t="s">
        <v>17680</v>
      </c>
      <c r="C992" s="3" t="s">
        <v>21397</v>
      </c>
      <c r="D992" s="5" t="s">
        <v>20398</v>
      </c>
    </row>
    <row r="993" ht="15" spans="1:4">
      <c r="A993" s="2">
        <v>991</v>
      </c>
      <c r="B993" s="3" t="s">
        <v>17720</v>
      </c>
      <c r="C993" s="3" t="s">
        <v>21398</v>
      </c>
      <c r="D993" s="4" t="s">
        <v>20425</v>
      </c>
    </row>
    <row r="994" ht="15" spans="1:4">
      <c r="A994" s="2">
        <v>992</v>
      </c>
      <c r="B994" s="3" t="s">
        <v>17732</v>
      </c>
      <c r="C994" s="3" t="s">
        <v>21399</v>
      </c>
      <c r="D994" s="4" t="s">
        <v>20483</v>
      </c>
    </row>
    <row r="995" ht="15" spans="1:4">
      <c r="A995" s="2">
        <v>993</v>
      </c>
      <c r="B995" s="3" t="s">
        <v>17747</v>
      </c>
      <c r="C995" s="3" t="s">
        <v>21400</v>
      </c>
      <c r="D995" s="4" t="s">
        <v>20387</v>
      </c>
    </row>
    <row r="996" ht="15" spans="1:4">
      <c r="A996" s="2">
        <v>994</v>
      </c>
      <c r="B996" s="3" t="s">
        <v>17759</v>
      </c>
      <c r="C996" s="3" t="s">
        <v>21401</v>
      </c>
      <c r="D996" s="4" t="s">
        <v>20396</v>
      </c>
    </row>
    <row r="997" ht="15" spans="1:4">
      <c r="A997" s="2">
        <v>995</v>
      </c>
      <c r="B997" s="3" t="s">
        <v>17803</v>
      </c>
      <c r="C997" s="3" t="s">
        <v>21402</v>
      </c>
      <c r="D997" s="4" t="s">
        <v>20390</v>
      </c>
    </row>
    <row r="998" ht="15" spans="1:4">
      <c r="A998" s="2">
        <v>996</v>
      </c>
      <c r="B998" s="3" t="s">
        <v>17823</v>
      </c>
      <c r="C998" s="3" t="s">
        <v>21403</v>
      </c>
      <c r="D998" s="5" t="s">
        <v>20483</v>
      </c>
    </row>
    <row r="999" ht="15" spans="1:4">
      <c r="A999" s="2">
        <v>997</v>
      </c>
      <c r="B999" s="3" t="s">
        <v>17845</v>
      </c>
      <c r="C999" s="3" t="s">
        <v>21404</v>
      </c>
      <c r="D999" s="4" t="s">
        <v>20402</v>
      </c>
    </row>
    <row r="1000" ht="15" spans="1:4">
      <c r="A1000" s="2">
        <v>998</v>
      </c>
      <c r="B1000" s="3" t="s">
        <v>17856</v>
      </c>
      <c r="C1000" s="3" t="s">
        <v>21405</v>
      </c>
      <c r="D1000" s="4" t="s">
        <v>20468</v>
      </c>
    </row>
    <row r="1001" ht="15" spans="1:4">
      <c r="A1001" s="2">
        <v>999</v>
      </c>
      <c r="B1001" s="3" t="s">
        <v>17861</v>
      </c>
      <c r="C1001" s="3" t="s">
        <v>21406</v>
      </c>
      <c r="D1001" s="4" t="s">
        <v>20404</v>
      </c>
    </row>
    <row r="1002" ht="15" spans="1:4">
      <c r="A1002" s="2">
        <v>1000</v>
      </c>
      <c r="B1002" s="3" t="s">
        <v>17867</v>
      </c>
      <c r="C1002" s="3" t="s">
        <v>21407</v>
      </c>
      <c r="D1002" s="4" t="s">
        <v>20402</v>
      </c>
    </row>
    <row r="1003" ht="15" spans="1:4">
      <c r="A1003" s="2">
        <v>1001</v>
      </c>
      <c r="B1003" s="3" t="s">
        <v>17887</v>
      </c>
      <c r="C1003" s="3" t="s">
        <v>21408</v>
      </c>
      <c r="D1003" s="4" t="s">
        <v>20420</v>
      </c>
    </row>
    <row r="1004" ht="15" spans="1:4">
      <c r="A1004" s="2">
        <v>1002</v>
      </c>
      <c r="B1004" s="3" t="s">
        <v>17893</v>
      </c>
      <c r="C1004" s="3" t="s">
        <v>21409</v>
      </c>
      <c r="D1004" s="4" t="s">
        <v>20420</v>
      </c>
    </row>
    <row r="1005" ht="15" spans="1:4">
      <c r="A1005" s="2">
        <v>1003</v>
      </c>
      <c r="B1005" s="3" t="s">
        <v>17901</v>
      </c>
      <c r="C1005" s="3" t="s">
        <v>21410</v>
      </c>
      <c r="D1005" s="5" t="s">
        <v>20398</v>
      </c>
    </row>
    <row r="1006" ht="15" spans="1:4">
      <c r="A1006" s="2">
        <v>1004</v>
      </c>
      <c r="B1006" s="3" t="s">
        <v>17907</v>
      </c>
      <c r="C1006" s="3" t="s">
        <v>21411</v>
      </c>
      <c r="D1006" s="4" t="s">
        <v>20383</v>
      </c>
    </row>
    <row r="1007" ht="15" spans="1:4">
      <c r="A1007" s="2">
        <v>1005</v>
      </c>
      <c r="B1007" s="3" t="s">
        <v>17912</v>
      </c>
      <c r="C1007" s="3" t="s">
        <v>21412</v>
      </c>
      <c r="D1007" s="5" t="s">
        <v>20402</v>
      </c>
    </row>
    <row r="1008" ht="15" spans="1:4">
      <c r="A1008" s="2">
        <v>1006</v>
      </c>
      <c r="B1008" s="3" t="s">
        <v>17921</v>
      </c>
      <c r="C1008" s="3" t="s">
        <v>21413</v>
      </c>
      <c r="D1008" s="4" t="s">
        <v>20569</v>
      </c>
    </row>
    <row r="1009" ht="15" spans="1:4">
      <c r="A1009" s="2">
        <v>1007</v>
      </c>
      <c r="B1009" s="3" t="s">
        <v>17930</v>
      </c>
      <c r="C1009" s="3" t="s">
        <v>21414</v>
      </c>
      <c r="D1009" s="4" t="s">
        <v>20569</v>
      </c>
    </row>
    <row r="1010" ht="15" spans="1:4">
      <c r="A1010" s="2">
        <v>1008</v>
      </c>
      <c r="B1010" s="3" t="s">
        <v>17935</v>
      </c>
      <c r="C1010" s="3" t="s">
        <v>21415</v>
      </c>
      <c r="D1010" s="4" t="s">
        <v>20569</v>
      </c>
    </row>
    <row r="1011" ht="15" spans="1:4">
      <c r="A1011" s="2">
        <v>1009</v>
      </c>
      <c r="B1011" s="3" t="s">
        <v>17956</v>
      </c>
      <c r="C1011" s="3" t="s">
        <v>21416</v>
      </c>
      <c r="D1011" s="4" t="s">
        <v>20420</v>
      </c>
    </row>
    <row r="1012" ht="15" spans="1:4">
      <c r="A1012" s="2">
        <v>1010</v>
      </c>
      <c r="B1012" s="3" t="s">
        <v>17966</v>
      </c>
      <c r="C1012" s="3" t="s">
        <v>21417</v>
      </c>
      <c r="D1012" s="5" t="s">
        <v>20381</v>
      </c>
    </row>
    <row r="1013" ht="15" spans="1:4">
      <c r="A1013" s="2">
        <v>1011</v>
      </c>
      <c r="B1013" s="3" t="s">
        <v>17995</v>
      </c>
      <c r="C1013" s="3" t="s">
        <v>21418</v>
      </c>
      <c r="D1013" s="5" t="s">
        <v>20390</v>
      </c>
    </row>
    <row r="1014" ht="15" spans="1:4">
      <c r="A1014" s="2">
        <v>1012</v>
      </c>
      <c r="B1014" s="3" t="s">
        <v>18016</v>
      </c>
      <c r="C1014" s="3" t="s">
        <v>21419</v>
      </c>
      <c r="D1014" s="4" t="s">
        <v>20402</v>
      </c>
    </row>
    <row r="1015" ht="15" spans="1:4">
      <c r="A1015" s="2">
        <v>1013</v>
      </c>
      <c r="B1015" s="3" t="s">
        <v>18049</v>
      </c>
      <c r="C1015" s="3" t="s">
        <v>21420</v>
      </c>
      <c r="D1015" s="4" t="s">
        <v>20381</v>
      </c>
    </row>
    <row r="1016" ht="15" spans="1:4">
      <c r="A1016" s="2">
        <v>1014</v>
      </c>
      <c r="B1016" s="3" t="s">
        <v>18072</v>
      </c>
      <c r="C1016" s="3" t="s">
        <v>21421</v>
      </c>
      <c r="D1016" s="5" t="s">
        <v>20402</v>
      </c>
    </row>
    <row r="1017" ht="15" spans="1:4">
      <c r="A1017" s="2">
        <v>1015</v>
      </c>
      <c r="B1017" s="3" t="s">
        <v>18093</v>
      </c>
      <c r="C1017" s="3" t="s">
        <v>21422</v>
      </c>
      <c r="D1017" s="5" t="s">
        <v>20569</v>
      </c>
    </row>
    <row r="1018" ht="15" spans="1:4">
      <c r="A1018" s="2">
        <v>1016</v>
      </c>
      <c r="B1018" s="3" t="s">
        <v>18106</v>
      </c>
      <c r="C1018" s="3" t="s">
        <v>21423</v>
      </c>
      <c r="D1018" s="5" t="s">
        <v>20381</v>
      </c>
    </row>
    <row r="1019" ht="15" spans="1:4">
      <c r="A1019" s="2">
        <v>1017</v>
      </c>
      <c r="B1019" s="3" t="s">
        <v>18131</v>
      </c>
      <c r="C1019" s="3" t="s">
        <v>21424</v>
      </c>
      <c r="D1019" s="5" t="s">
        <v>20390</v>
      </c>
    </row>
    <row r="1020" ht="15" spans="1:4">
      <c r="A1020" s="2">
        <v>1018</v>
      </c>
      <c r="B1020" s="3" t="s">
        <v>18149</v>
      </c>
      <c r="C1020" s="3" t="s">
        <v>21425</v>
      </c>
      <c r="D1020" s="4" t="s">
        <v>20379</v>
      </c>
    </row>
    <row r="1021" ht="15" spans="1:4">
      <c r="A1021" s="2">
        <v>1019</v>
      </c>
      <c r="B1021" s="3" t="s">
        <v>18155</v>
      </c>
      <c r="C1021" s="3" t="s">
        <v>21426</v>
      </c>
      <c r="D1021" s="4" t="s">
        <v>20402</v>
      </c>
    </row>
    <row r="1022" ht="15" spans="1:4">
      <c r="A1022" s="2">
        <v>1020</v>
      </c>
      <c r="B1022" s="3" t="s">
        <v>18171</v>
      </c>
      <c r="C1022" s="3" t="s">
        <v>21427</v>
      </c>
      <c r="D1022" s="4" t="s">
        <v>20387</v>
      </c>
    </row>
    <row r="1023" ht="15" spans="1:4">
      <c r="A1023" s="2">
        <v>1021</v>
      </c>
      <c r="B1023" s="3" t="s">
        <v>18185</v>
      </c>
      <c r="C1023" s="3" t="s">
        <v>21428</v>
      </c>
      <c r="D1023" s="5" t="s">
        <v>20381</v>
      </c>
    </row>
    <row r="1024" ht="15" spans="1:4">
      <c r="A1024" s="2">
        <v>1022</v>
      </c>
      <c r="B1024" s="3" t="s">
        <v>18201</v>
      </c>
      <c r="C1024" s="3" t="s">
        <v>21429</v>
      </c>
      <c r="D1024" s="4" t="s">
        <v>20402</v>
      </c>
    </row>
    <row r="1025" ht="15" spans="1:4">
      <c r="A1025" s="2">
        <v>1023</v>
      </c>
      <c r="B1025" s="3" t="s">
        <v>18222</v>
      </c>
      <c r="C1025" s="3" t="s">
        <v>21430</v>
      </c>
      <c r="D1025" s="4" t="s">
        <v>20381</v>
      </c>
    </row>
    <row r="1026" ht="15" spans="1:4">
      <c r="A1026" s="2">
        <v>1024</v>
      </c>
      <c r="B1026" s="3" t="s">
        <v>18295</v>
      </c>
      <c r="C1026" s="3" t="s">
        <v>21431</v>
      </c>
      <c r="D1026" s="5" t="s">
        <v>20390</v>
      </c>
    </row>
    <row r="1027" ht="15" spans="1:4">
      <c r="A1027" s="2">
        <v>1025</v>
      </c>
      <c r="B1027" s="3" t="s">
        <v>18322</v>
      </c>
      <c r="C1027" s="3" t="s">
        <v>21432</v>
      </c>
      <c r="D1027" s="4" t="s">
        <v>20387</v>
      </c>
    </row>
    <row r="1028" ht="15" spans="1:4">
      <c r="A1028" s="2">
        <v>1026</v>
      </c>
      <c r="B1028" s="3" t="s">
        <v>18328</v>
      </c>
      <c r="C1028" s="3" t="s">
        <v>21433</v>
      </c>
      <c r="D1028" s="5" t="s">
        <v>20425</v>
      </c>
    </row>
    <row r="1029" ht="15" spans="1:4">
      <c r="A1029" s="2">
        <v>1027</v>
      </c>
      <c r="B1029" s="3" t="s">
        <v>18343</v>
      </c>
      <c r="C1029" s="3" t="s">
        <v>21434</v>
      </c>
      <c r="D1029" s="4" t="s">
        <v>20420</v>
      </c>
    </row>
    <row r="1030" ht="15" spans="1:4">
      <c r="A1030" s="2">
        <v>1028</v>
      </c>
      <c r="B1030" s="3" t="s">
        <v>18416</v>
      </c>
      <c r="C1030" s="3" t="s">
        <v>21435</v>
      </c>
      <c r="D1030" s="4" t="s">
        <v>20420</v>
      </c>
    </row>
    <row r="1031" ht="15" spans="1:4">
      <c r="A1031" s="2">
        <v>1029</v>
      </c>
      <c r="B1031" s="3" t="s">
        <v>18480</v>
      </c>
      <c r="C1031" s="3" t="s">
        <v>21436</v>
      </c>
      <c r="D1031" s="5" t="s">
        <v>20420</v>
      </c>
    </row>
    <row r="1032" ht="15" spans="1:4">
      <c r="A1032" s="2">
        <v>1030</v>
      </c>
      <c r="B1032" s="3" t="s">
        <v>18497</v>
      </c>
      <c r="C1032" s="3" t="s">
        <v>21437</v>
      </c>
      <c r="D1032" s="4" t="s">
        <v>20420</v>
      </c>
    </row>
    <row r="1033" ht="15" spans="1:4">
      <c r="A1033" s="2">
        <v>1031</v>
      </c>
      <c r="B1033" s="3" t="s">
        <v>18505</v>
      </c>
      <c r="C1033" s="3" t="s">
        <v>21438</v>
      </c>
      <c r="D1033" s="4" t="s">
        <v>20402</v>
      </c>
    </row>
    <row r="1034" ht="15" spans="1:4">
      <c r="A1034" s="2">
        <v>1032</v>
      </c>
      <c r="B1034" s="3" t="s">
        <v>18518</v>
      </c>
      <c r="C1034" s="3" t="s">
        <v>21439</v>
      </c>
      <c r="D1034" s="5" t="s">
        <v>20425</v>
      </c>
    </row>
    <row r="1035" ht="15" spans="1:4">
      <c r="A1035" s="2">
        <v>1033</v>
      </c>
      <c r="B1035" s="3" t="s">
        <v>18528</v>
      </c>
      <c r="C1035" s="3" t="s">
        <v>21440</v>
      </c>
      <c r="D1035" s="5" t="s">
        <v>20402</v>
      </c>
    </row>
    <row r="1036" ht="15" spans="1:4">
      <c r="A1036" s="2">
        <v>1034</v>
      </c>
      <c r="B1036" s="3" t="s">
        <v>18534</v>
      </c>
      <c r="C1036" s="3" t="s">
        <v>21441</v>
      </c>
      <c r="D1036" s="4" t="s">
        <v>20402</v>
      </c>
    </row>
    <row r="1037" ht="15" spans="1:4">
      <c r="A1037" s="2">
        <v>1035</v>
      </c>
      <c r="B1037" s="3" t="s">
        <v>18540</v>
      </c>
      <c r="C1037" s="3" t="s">
        <v>21442</v>
      </c>
      <c r="D1037" s="5" t="s">
        <v>20420</v>
      </c>
    </row>
    <row r="1038" ht="15" spans="1:4">
      <c r="A1038" s="2">
        <v>1036</v>
      </c>
      <c r="B1038" s="3" t="s">
        <v>18580</v>
      </c>
      <c r="C1038" s="3" t="s">
        <v>21443</v>
      </c>
      <c r="D1038" s="5" t="s">
        <v>20420</v>
      </c>
    </row>
    <row r="1039" ht="15" spans="1:4">
      <c r="A1039" s="2">
        <v>1037</v>
      </c>
      <c r="B1039" s="3" t="s">
        <v>18613</v>
      </c>
      <c r="C1039" s="3" t="s">
        <v>21444</v>
      </c>
      <c r="D1039" s="5" t="s">
        <v>20468</v>
      </c>
    </row>
    <row r="1040" ht="15" spans="1:4">
      <c r="A1040" s="2">
        <v>1038</v>
      </c>
      <c r="B1040" s="3" t="s">
        <v>18623</v>
      </c>
      <c r="C1040" s="3" t="s">
        <v>21445</v>
      </c>
      <c r="D1040" s="5" t="s">
        <v>20390</v>
      </c>
    </row>
    <row r="1041" ht="15" spans="1:4">
      <c r="A1041" s="2">
        <v>1039</v>
      </c>
      <c r="B1041" s="3" t="s">
        <v>18628</v>
      </c>
      <c r="C1041" s="3" t="s">
        <v>21446</v>
      </c>
      <c r="D1041" s="5" t="s">
        <v>20383</v>
      </c>
    </row>
    <row r="1042" ht="15" spans="1:4">
      <c r="A1042" s="2">
        <v>1040</v>
      </c>
      <c r="B1042" s="3" t="s">
        <v>18632</v>
      </c>
      <c r="C1042" s="3" t="s">
        <v>21447</v>
      </c>
      <c r="D1042" s="4" t="s">
        <v>20379</v>
      </c>
    </row>
    <row r="1043" ht="15" spans="1:4">
      <c r="A1043" s="2">
        <v>1041</v>
      </c>
      <c r="B1043" s="3" t="s">
        <v>18638</v>
      </c>
      <c r="C1043" s="3" t="s">
        <v>21448</v>
      </c>
      <c r="D1043" s="5" t="s">
        <v>20483</v>
      </c>
    </row>
    <row r="1044" ht="15" spans="1:4">
      <c r="A1044" s="2">
        <v>1042</v>
      </c>
      <c r="B1044" s="3" t="s">
        <v>18643</v>
      </c>
      <c r="C1044" s="3" t="s">
        <v>21449</v>
      </c>
      <c r="D1044" s="5" t="s">
        <v>20425</v>
      </c>
    </row>
    <row r="1045" ht="15" spans="1:4">
      <c r="A1045" s="2">
        <v>1043</v>
      </c>
      <c r="B1045" s="3" t="s">
        <v>18648</v>
      </c>
      <c r="C1045" s="3" t="s">
        <v>21450</v>
      </c>
      <c r="D1045" s="5" t="s">
        <v>20425</v>
      </c>
    </row>
    <row r="1046" ht="15" spans="1:4">
      <c r="A1046" s="2">
        <v>1044</v>
      </c>
      <c r="B1046" s="3" t="s">
        <v>18658</v>
      </c>
      <c r="C1046" s="3" t="s">
        <v>21451</v>
      </c>
      <c r="D1046" s="4" t="s">
        <v>20398</v>
      </c>
    </row>
    <row r="1047" ht="15" spans="1:4">
      <c r="A1047" s="2">
        <v>1045</v>
      </c>
      <c r="B1047" s="3" t="s">
        <v>18664</v>
      </c>
      <c r="C1047" s="3" t="s">
        <v>21452</v>
      </c>
      <c r="D1047" s="4" t="s">
        <v>20425</v>
      </c>
    </row>
    <row r="1048" ht="15" spans="1:4">
      <c r="A1048" s="2">
        <v>1046</v>
      </c>
      <c r="B1048" s="3" t="s">
        <v>18673</v>
      </c>
      <c r="C1048" s="3" t="s">
        <v>21453</v>
      </c>
      <c r="D1048" s="4" t="s">
        <v>20402</v>
      </c>
    </row>
    <row r="1049" ht="15" spans="1:4">
      <c r="A1049" s="2">
        <v>1047</v>
      </c>
      <c r="B1049" s="3" t="s">
        <v>18679</v>
      </c>
      <c r="C1049" s="3" t="s">
        <v>21454</v>
      </c>
      <c r="D1049" s="5" t="s">
        <v>20425</v>
      </c>
    </row>
    <row r="1050" ht="15" spans="1:4">
      <c r="A1050" s="2">
        <v>1048</v>
      </c>
      <c r="B1050" s="3" t="s">
        <v>18710</v>
      </c>
      <c r="C1050" s="3" t="s">
        <v>21455</v>
      </c>
      <c r="D1050" s="5" t="s">
        <v>20381</v>
      </c>
    </row>
    <row r="1051" ht="15" spans="1:4">
      <c r="A1051" s="2">
        <v>1049</v>
      </c>
      <c r="B1051" s="3" t="s">
        <v>18715</v>
      </c>
      <c r="C1051" s="3" t="s">
        <v>21456</v>
      </c>
      <c r="D1051" s="4" t="s">
        <v>20398</v>
      </c>
    </row>
    <row r="1052" ht="15" spans="1:4">
      <c r="A1052" s="2">
        <v>1050</v>
      </c>
      <c r="B1052" s="3" t="s">
        <v>18721</v>
      </c>
      <c r="C1052" s="3" t="s">
        <v>21457</v>
      </c>
      <c r="D1052" s="5" t="s">
        <v>20425</v>
      </c>
    </row>
    <row r="1053" ht="15" spans="1:4">
      <c r="A1053" s="2">
        <v>1051</v>
      </c>
      <c r="B1053" s="3" t="s">
        <v>18740</v>
      </c>
      <c r="C1053" s="3" t="s">
        <v>21458</v>
      </c>
      <c r="D1053" s="5" t="s">
        <v>20398</v>
      </c>
    </row>
    <row r="1054" ht="15" spans="1:4">
      <c r="A1054" s="2">
        <v>1052</v>
      </c>
      <c r="B1054" s="3" t="s">
        <v>18746</v>
      </c>
      <c r="C1054" s="3" t="s">
        <v>21459</v>
      </c>
      <c r="D1054" s="4" t="s">
        <v>20381</v>
      </c>
    </row>
    <row r="1055" ht="15" spans="1:4">
      <c r="A1055" s="2">
        <v>1053</v>
      </c>
      <c r="B1055" s="3" t="s">
        <v>18752</v>
      </c>
      <c r="C1055" s="3" t="s">
        <v>21460</v>
      </c>
      <c r="D1055" s="5" t="s">
        <v>20523</v>
      </c>
    </row>
    <row r="1056" ht="15" spans="1:4">
      <c r="A1056" s="2">
        <v>1054</v>
      </c>
      <c r="B1056" s="3" t="s">
        <v>18757</v>
      </c>
      <c r="C1056" s="3" t="s">
        <v>21461</v>
      </c>
      <c r="D1056" s="5" t="s">
        <v>20402</v>
      </c>
    </row>
    <row r="1057" ht="15" spans="1:4">
      <c r="A1057" s="2">
        <v>1055</v>
      </c>
      <c r="B1057" s="3" t="s">
        <v>18763</v>
      </c>
      <c r="C1057" s="3" t="s">
        <v>21462</v>
      </c>
      <c r="D1057" s="5" t="s">
        <v>20398</v>
      </c>
    </row>
    <row r="1058" ht="15" spans="1:4">
      <c r="A1058" s="2">
        <v>1056</v>
      </c>
      <c r="B1058" s="3" t="s">
        <v>18774</v>
      </c>
      <c r="C1058" s="3" t="s">
        <v>21463</v>
      </c>
      <c r="D1058" s="5" t="s">
        <v>20425</v>
      </c>
    </row>
    <row r="1059" ht="15" spans="1:4">
      <c r="A1059" s="2">
        <v>1057</v>
      </c>
      <c r="B1059" s="3" t="s">
        <v>18780</v>
      </c>
      <c r="C1059" s="3" t="s">
        <v>21464</v>
      </c>
      <c r="D1059" s="4" t="s">
        <v>20396</v>
      </c>
    </row>
    <row r="1060" ht="15" spans="1:4">
      <c r="A1060" s="2">
        <v>1058</v>
      </c>
      <c r="B1060" s="3" t="s">
        <v>18812</v>
      </c>
      <c r="C1060" s="3" t="s">
        <v>21465</v>
      </c>
      <c r="D1060" s="4" t="s">
        <v>20420</v>
      </c>
    </row>
    <row r="1061" ht="15" spans="1:4">
      <c r="A1061" s="2">
        <v>1059</v>
      </c>
      <c r="B1061" s="3" t="s">
        <v>18845</v>
      </c>
      <c r="C1061" s="3" t="s">
        <v>21466</v>
      </c>
      <c r="D1061" s="5" t="s">
        <v>20402</v>
      </c>
    </row>
    <row r="1062" ht="15" spans="1:4">
      <c r="A1062" s="2">
        <v>1060</v>
      </c>
      <c r="B1062" s="3" t="s">
        <v>18851</v>
      </c>
      <c r="C1062" s="3" t="s">
        <v>21467</v>
      </c>
      <c r="D1062" s="5" t="s">
        <v>20390</v>
      </c>
    </row>
    <row r="1063" ht="15" spans="1:4">
      <c r="A1063" s="2">
        <v>1061</v>
      </c>
      <c r="B1063" s="3" t="s">
        <v>18857</v>
      </c>
      <c r="C1063" s="3" t="s">
        <v>21468</v>
      </c>
      <c r="D1063" s="4" t="s">
        <v>20398</v>
      </c>
    </row>
    <row r="1064" ht="15" spans="1:4">
      <c r="A1064" s="2">
        <v>1062</v>
      </c>
      <c r="B1064" s="3" t="s">
        <v>18863</v>
      </c>
      <c r="C1064" s="3" t="s">
        <v>21469</v>
      </c>
      <c r="D1064" s="5" t="s">
        <v>20420</v>
      </c>
    </row>
    <row r="1065" ht="15" spans="1:4">
      <c r="A1065" s="2">
        <v>1063</v>
      </c>
      <c r="B1065" s="3" t="s">
        <v>18890</v>
      </c>
      <c r="C1065" s="3" t="s">
        <v>21470</v>
      </c>
      <c r="D1065" s="5" t="s">
        <v>20387</v>
      </c>
    </row>
    <row r="1066" ht="15" spans="1:4">
      <c r="A1066" s="2">
        <v>1064</v>
      </c>
      <c r="B1066" s="3" t="s">
        <v>18895</v>
      </c>
      <c r="C1066" s="3" t="s">
        <v>21471</v>
      </c>
      <c r="D1066" s="5" t="s">
        <v>20425</v>
      </c>
    </row>
    <row r="1067" ht="15" spans="1:4">
      <c r="A1067" s="2">
        <v>1065</v>
      </c>
      <c r="B1067" s="3" t="s">
        <v>18900</v>
      </c>
      <c r="C1067" s="3" t="s">
        <v>21472</v>
      </c>
      <c r="D1067" s="4" t="s">
        <v>20444</v>
      </c>
    </row>
    <row r="1068" ht="15" spans="1:4">
      <c r="A1068" s="2">
        <v>1066</v>
      </c>
      <c r="B1068" s="3" t="s">
        <v>18914</v>
      </c>
      <c r="C1068" s="3" t="s">
        <v>21473</v>
      </c>
      <c r="D1068" s="5" t="s">
        <v>20425</v>
      </c>
    </row>
    <row r="1069" ht="15" spans="1:4">
      <c r="A1069" s="2">
        <v>1067</v>
      </c>
      <c r="B1069" s="3" t="s">
        <v>18920</v>
      </c>
      <c r="C1069" s="3" t="s">
        <v>21474</v>
      </c>
      <c r="D1069" s="5" t="s">
        <v>20390</v>
      </c>
    </row>
    <row r="1070" ht="15" spans="1:4">
      <c r="A1070" s="2">
        <v>1068</v>
      </c>
      <c r="B1070" s="3" t="s">
        <v>18926</v>
      </c>
      <c r="C1070" s="3" t="s">
        <v>21475</v>
      </c>
      <c r="D1070" s="5" t="s">
        <v>20539</v>
      </c>
    </row>
    <row r="1071" ht="15" spans="1:4">
      <c r="A1071" s="2">
        <v>1069</v>
      </c>
      <c r="B1071" s="3" t="s">
        <v>18932</v>
      </c>
      <c r="C1071" s="3" t="s">
        <v>21476</v>
      </c>
      <c r="D1071" s="4" t="s">
        <v>20379</v>
      </c>
    </row>
    <row r="1072" ht="15" spans="1:4">
      <c r="A1072" s="2">
        <v>1070</v>
      </c>
      <c r="B1072" s="3" t="s">
        <v>18939</v>
      </c>
      <c r="C1072" s="3" t="s">
        <v>21477</v>
      </c>
      <c r="D1072" s="4" t="s">
        <v>20483</v>
      </c>
    </row>
    <row r="1073" ht="15" spans="1:4">
      <c r="A1073" s="2">
        <v>1071</v>
      </c>
      <c r="B1073" s="3" t="s">
        <v>18948</v>
      </c>
      <c r="C1073" s="3" t="s">
        <v>21478</v>
      </c>
      <c r="D1073" s="4" t="s">
        <v>20402</v>
      </c>
    </row>
    <row r="1074" ht="15" spans="1:4">
      <c r="A1074" s="2">
        <v>1072</v>
      </c>
      <c r="B1074" s="3" t="s">
        <v>18953</v>
      </c>
      <c r="C1074" s="3" t="s">
        <v>21479</v>
      </c>
      <c r="D1074" s="5" t="s">
        <v>20425</v>
      </c>
    </row>
    <row r="1075" ht="15" spans="1:4">
      <c r="A1075" s="2">
        <v>1073</v>
      </c>
      <c r="B1075" s="3" t="s">
        <v>18966</v>
      </c>
      <c r="C1075" s="3" t="s">
        <v>21480</v>
      </c>
      <c r="D1075" s="5" t="s">
        <v>20483</v>
      </c>
    </row>
    <row r="1076" ht="15" spans="1:4">
      <c r="A1076" s="2">
        <v>1074</v>
      </c>
      <c r="B1076" s="3" t="s">
        <v>18972</v>
      </c>
      <c r="C1076" s="3" t="s">
        <v>21481</v>
      </c>
      <c r="D1076" s="5" t="s">
        <v>20425</v>
      </c>
    </row>
    <row r="1077" ht="15" spans="1:4">
      <c r="A1077" s="2">
        <v>1075</v>
      </c>
      <c r="B1077" s="3" t="s">
        <v>18981</v>
      </c>
      <c r="C1077" s="3" t="s">
        <v>21482</v>
      </c>
      <c r="D1077" s="5" t="s">
        <v>20381</v>
      </c>
    </row>
    <row r="1078" ht="15" spans="1:4">
      <c r="A1078" s="2">
        <v>1076</v>
      </c>
      <c r="B1078" s="3" t="s">
        <v>19011</v>
      </c>
      <c r="C1078" s="3" t="s">
        <v>21483</v>
      </c>
      <c r="D1078" s="4" t="s">
        <v>20503</v>
      </c>
    </row>
    <row r="1079" ht="15" spans="1:4">
      <c r="A1079" s="2">
        <v>1077</v>
      </c>
      <c r="B1079" s="3" t="s">
        <v>19020</v>
      </c>
      <c r="C1079" s="3" t="s">
        <v>21484</v>
      </c>
      <c r="D1079" s="4" t="s">
        <v>20387</v>
      </c>
    </row>
    <row r="1080" ht="15" spans="1:4">
      <c r="A1080" s="2">
        <v>1078</v>
      </c>
      <c r="B1080" s="3" t="s">
        <v>19026</v>
      </c>
      <c r="C1080" s="3" t="s">
        <v>21485</v>
      </c>
      <c r="D1080" s="5" t="s">
        <v>20390</v>
      </c>
    </row>
    <row r="1081" ht="15" spans="1:4">
      <c r="A1081" s="2">
        <v>1079</v>
      </c>
      <c r="B1081" s="3" t="s">
        <v>19035</v>
      </c>
      <c r="C1081" s="3" t="s">
        <v>21486</v>
      </c>
      <c r="D1081" s="5" t="s">
        <v>20425</v>
      </c>
    </row>
    <row r="1082" ht="15" spans="1:4">
      <c r="A1082" s="2">
        <v>1080</v>
      </c>
      <c r="B1082" s="3" t="s">
        <v>19040</v>
      </c>
      <c r="C1082" s="3" t="s">
        <v>21487</v>
      </c>
      <c r="D1082" s="4" t="s">
        <v>20396</v>
      </c>
    </row>
    <row r="1083" ht="15" spans="1:4">
      <c r="A1083" s="2">
        <v>1081</v>
      </c>
      <c r="B1083" s="3" t="s">
        <v>19049</v>
      </c>
      <c r="C1083" s="3" t="s">
        <v>21488</v>
      </c>
      <c r="D1083" s="4" t="s">
        <v>20414</v>
      </c>
    </row>
    <row r="1084" ht="15" spans="1:4">
      <c r="A1084" s="2">
        <v>1082</v>
      </c>
      <c r="B1084" s="3" t="s">
        <v>19055</v>
      </c>
      <c r="C1084" s="3" t="s">
        <v>21489</v>
      </c>
      <c r="D1084" s="5" t="s">
        <v>20425</v>
      </c>
    </row>
    <row r="1085" ht="15" spans="1:4">
      <c r="A1085" s="2">
        <v>1083</v>
      </c>
      <c r="B1085" s="3" t="s">
        <v>19061</v>
      </c>
      <c r="C1085" s="3" t="s">
        <v>21490</v>
      </c>
      <c r="D1085" s="5" t="s">
        <v>20425</v>
      </c>
    </row>
    <row r="1086" ht="15" spans="1:4">
      <c r="A1086" s="2">
        <v>1084</v>
      </c>
      <c r="B1086" s="3" t="s">
        <v>19067</v>
      </c>
      <c r="C1086" s="3" t="s">
        <v>21491</v>
      </c>
      <c r="D1086" s="5" t="s">
        <v>20402</v>
      </c>
    </row>
    <row r="1087" ht="15" spans="1:4">
      <c r="A1087" s="2">
        <v>1085</v>
      </c>
      <c r="B1087" s="3" t="s">
        <v>19071</v>
      </c>
      <c r="C1087" s="3" t="s">
        <v>21492</v>
      </c>
      <c r="D1087" s="5" t="s">
        <v>20523</v>
      </c>
    </row>
  </sheetData>
  <mergeCells count="1">
    <mergeCell ref="A1:D1"/>
  </mergeCells>
  <conditionalFormatting sqref="B2:B108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植物名录</vt:lpstr>
      <vt:lpstr>科的分级统计</vt:lpstr>
      <vt:lpstr>属的分级统计</vt:lpstr>
      <vt:lpstr>属的分布区类型统计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LYF</dc:creator>
  <cp:lastModifiedBy>杨灵</cp:lastModifiedBy>
  <dcterms:created xsi:type="dcterms:W3CDTF">2015-06-05T18:19:00Z</dcterms:created>
  <dcterms:modified xsi:type="dcterms:W3CDTF">2023-11-03T02:41:17Z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BE462E2C47494FEFB7B18D20399A9A35_12</vt:lpwstr>
  </property>
</Properties>
</file>